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BACK UP ALCALDÍA LOCAL DE ENGATIVÁ\7. PARTICIPACIÓN 2022\RENDICIÓN DE CUENTAS\"/>
    </mc:Choice>
  </mc:AlternateContent>
  <bookViews>
    <workbookView xWindow="0" yWindow="0" windowWidth="24000" windowHeight="8400"/>
  </bookViews>
  <sheets>
    <sheet name="Hoja1" sheetId="1" r:id="rId1"/>
  </sheets>
  <definedNames>
    <definedName name="_xlnm._FilterDatabase" localSheetId="0" hidden="1">Hoja1!$A$1:$AE$42</definedName>
    <definedName name="_xlnm.Print_Area" localSheetId="0">Hoja1!$A$1:$D$42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5" roundtripDataSignature="AMtx7miN2+yrQJ1YziBhodXVTkm1KR1cGw=="/>
    </ext>
  </extLst>
</workbook>
</file>

<file path=xl/sharedStrings.xml><?xml version="1.0" encoding="utf-8"?>
<sst xmlns="http://schemas.openxmlformats.org/spreadsheetml/2006/main" count="180" uniqueCount="134">
  <si>
    <t>Tematica</t>
  </si>
  <si>
    <t>Ciudadano</t>
  </si>
  <si>
    <t>Pregunta</t>
  </si>
  <si>
    <t>Respuesta</t>
  </si>
  <si>
    <t>Ambiente</t>
  </si>
  <si>
    <t>Roberto Quintero Torres</t>
  </si>
  <si>
    <t>Se solicita la recuperación de la ronda del humedal Jaboque y el parque MArandu, tenemos más de 10 cambuches estacionados por extranjeros</t>
  </si>
  <si>
    <t>mensualmente se realizan acciones de limpieza, sensibilización de residuos y desmonte de cambuches en barrios y zonas del humedal jaboque. Lo anterior es de obligatorio cumplimiento dado que es dando cumplimiento a la accion popular 2000 - 00140</t>
  </si>
  <si>
    <t>Enlace Social</t>
  </si>
  <si>
    <t>sebastian gutierrez</t>
  </si>
  <si>
    <t>Mi abuelo recibe un bobo por 130.000 se le piensa subir?</t>
  </si>
  <si>
    <t>esta pregunta se contesta en la transmision, bajo la resolucion 267 de 2021 se realizó el aumento de 5.000 a partir del mes de agosto de 2021, esperamos directriz de orden distrital para hacer los aumentos paulatinos tal cual como lo plantea el plan de desarrollo local</t>
  </si>
  <si>
    <t>Seguridad y convivencia</t>
  </si>
  <si>
    <t>Cultura</t>
  </si>
  <si>
    <t>Astrid Rocha</t>
  </si>
  <si>
    <t>En el plan de desarrollo existe la meta de capacitar en campos artisticos como está esa meta?</t>
  </si>
  <si>
    <t>El Plan Local de Desarrollo, en el programa Creación y vida cotidiana: 
Apropiación ciudadana del 
arte, la cultura y el 
patrimonio, para la 
democracia cultural.
En la meta 22,se encamina e  "Capacitar 1.260 personas en los campos artísticos, 
interculturales, culturales y/o patrimoniales."
En este momento, para el año 2022, se hace visible en el contrato 401 de 2021 Escuelas artísticas y culturales de Engativá, con 6 áreas artísticas, un componente de juegos tradicionales y un componente de gestión cultural.</t>
  </si>
  <si>
    <t>Desarrollo Económico</t>
  </si>
  <si>
    <t>IVC</t>
  </si>
  <si>
    <t>Opcion Gas</t>
  </si>
  <si>
    <t>Como controlan la construcción de edificios sin elementos de bioseguridad ni licencia?</t>
  </si>
  <si>
    <t>realizamos visita técnica a 320 predios en construcción, de los cuales cerca de 250 predios no cumplían con la norma urbanística, o no contaban con la licencia de construcción, por ello fueron remitidos a inspecciones de policía, para que mediante el proceso verbal abreviado, sean investigados  los hechos e impuestas las sanciones correspondientes, entre ellas la demolición de la construcción no legalizada.</t>
  </si>
  <si>
    <t>Participación</t>
  </si>
  <si>
    <t>Dario Cantor</t>
  </si>
  <si>
    <t>En lo concerniente a la meta del PDL de capacitar 1.260 pérsonas en los campos artisticos, interculturales, culturales y/o patrimoniales ¿como se tiene pensado el cumplimiento de esta?</t>
  </si>
  <si>
    <t>Hasta el día de hoy hemos capacitado  a  253 personas  entre ellas 40 en música  a través  de los talleres de formación musical ejecutados en la academia EMPAU y 213 niños con el Centro Filarmónico de Engativá  a través  de formación  virtual. Está cifra logrará un aumento significativo  este año con la ejecución  del contraro 401 de 2021  el cual se encuentra en ejecución actualmente y oferta formación  en escuelas artísticas  y culturales en danza, teatro, artes plásticas, técnicas  y manejo  audiovisual, música.</t>
  </si>
  <si>
    <t>Salud</t>
  </si>
  <si>
    <t>Jorge Enrique Zumaque</t>
  </si>
  <si>
    <t>En materia de salud que desarrollamos.</t>
  </si>
  <si>
    <t>- Realización de el contrato 437 de ayudas técnicas para personas con discapacidad, con el alcance expuesto en la rendición de cuentas.
- Implementación de la sala amiga de la familia lactante en el entorno laboral
- Cápsulas de salud de publicación periódica emitido por las redes de la alcaldía, las cuales buscan la autogestión de la salud por medio del conocimiento.
- Realización de la sala situacional de forma semanal para hacer seguimiento de la pandemia de Covid 19 en el territorio y prevención de aglomeraciones y puntos de dispersión.
- Coordinar con la subred norte para las distintas acciones de promoción y prevención de la salud en el territorio.</t>
  </si>
  <si>
    <t>Manuel Castaño Beltran</t>
  </si>
  <si>
    <t>Por nuestra parte como veeduria ciudadana hemos sentido el abandono y aislamiento por parte de la alcaldía local... Ya no se nos atiende ni se nos da la oportunidad de acercamiento..Hemos denunciado temas de espacio publico,seguridad y el silencio administrativo es preocupante</t>
  </si>
  <si>
    <t>La Alcadia Local siempre ha apoyado a las organizaciones ciudadanas, como muestra de ello el constante apoyo y promocion al Observatorio Ciudadano Local, acompaado tambien por la Veeduria Distrital, adicionalmente cualquier derecho de peticion y/o solicitud de informacion es tramitado en el marco de lo que indica la ley</t>
  </si>
  <si>
    <t>PYBA</t>
  </si>
  <si>
    <t xml:space="preserve">LUCILA MURILLO </t>
  </si>
  <si>
    <t>como  nos gustaria que  esos guias  turisticos  sean  las personas mayores q son  las que  mas conocen la localidad</t>
  </si>
  <si>
    <t>En el grupo de guías turísticos de la Localidad de Engativá se encuentran vinculadas personas de todas las edades incluyendo adultos mayores y de tercera edad como profesionales en turismo.</t>
  </si>
  <si>
    <t>Diego Alejandro Sanabria Correa</t>
  </si>
  <si>
    <t>Que se hizo por los jovenes de la localidad que perdimos empleo y no tuvimos ni capital para emprender luego de la pandemia?</t>
  </si>
  <si>
    <t>Desde la Alcaldia Local de Engativá se realizo una feria y diferentes convocatorias de empleo con empresas de la localidad. Todas las convocatorias de empleo salen por las redes socales de la Alcaldia Local de Engativá.</t>
  </si>
  <si>
    <t>Deporte</t>
  </si>
  <si>
    <t>cultura</t>
  </si>
  <si>
    <t>Carlos Mosquera</t>
  </si>
  <si>
    <t>¿Qué acciones se han desarrollado desde la ALE para fomentar la creatividad artistica de niños y jovenes en los colegios de la localidad?</t>
  </si>
  <si>
    <t xml:space="preserve">Las olimpiadas escolares artísticas, por otro lado Escuelas artísticas, que tienen formación para niños en literatura y la participación como hacedores en la práctica artística que se circulará en los festivales, además del goce y disfrute como espectadores. Además las propuestas de es cultura local, algunas priorizaban población estudiantil con diferentes expresiones artísticas,  </t>
  </si>
  <si>
    <t>Infraestructura</t>
  </si>
  <si>
    <t>Maria Stella Medina Rojas</t>
  </si>
  <si>
    <t>Nos agradaría participar en los diferentes jardines con el tema de derechos de los niños y las niñas teniendo en cuenta la política pública de infancia y adolesencia</t>
  </si>
  <si>
    <t>podrá acercarse a la alcaldia local piso 3 para artilcular acciones dirigidas a esta población.</t>
  </si>
  <si>
    <t>raimundo molina</t>
  </si>
  <si>
    <t>nos pueden  facilitar la precntacion , perfilengativa@gmail.com</t>
  </si>
  <si>
    <t>El documento es público y puede acceder a el a través del link http://www.engativa.gov.co/milocalidad/rendicion-cuentas-2021</t>
  </si>
  <si>
    <t>OTROS</t>
  </si>
  <si>
    <t>que van  ha hacer con  los cambuches en los parque y la ronde  del  humedal  jaboque</t>
  </si>
  <si>
    <t>La alcaldia local ha realizado operativo dirigidos al desmonte de cambuches no solo en los parques, sino en diferentes sitios de la localidad como puentes, separadores, rondas de humedal jaboque y sitios de espacio publico</t>
  </si>
  <si>
    <t>carlos soacha</t>
  </si>
  <si>
    <t>ALCALDESA TIENE UN  COMPROMISO NO  SE HA CUMPLIDO  PORFAVOR ES URGENTE ME AGENDE GRACIAS</t>
  </si>
  <si>
    <t>Mediante Decreto Distrital 092 de 2021”Por el cual se expide el marco normativo para la elección de los Consejos Locales de Vendedores Informales“ La Alcaldesa Mayor de Bogotá D:C., expidió el marco normativo para la elección de los Consejos Locales de Vendedores Informales y del Consejo Distrital de Vendedores Informales.
Se puede acercar a los consejeros locales de vendedores informales y por intermedio de ellos hacer llegar su solicitud a continuación se relaciona la información de los consejeros:
Consejo Local de Vendedores y Vendedoras Informales elegidos Localidad de Engativá: 
a.     Sandra Patricia Mora Olier - sandramoraolier@yahoo.com
b.	German Darío Salgado Bernal- germansalgado1975@hotmail.com
c.	Yeny Gimena Baron Aguilar - jenygimenabaron@gmail.com 
d.	Carmen Cecilia Wilches Puentes - Ceciwilches@hotmail.com
e.	Deisy Julieth Amezquita Silva - deisy-amezquita@hotmail.com 
f.	María Alexandra Becerra Jaramillo - alexamaria1969@gmail.com</t>
  </si>
  <si>
    <t>Sofi Noreña</t>
  </si>
  <si>
    <t>Que hizo la alcaldía para el control covid en la localidad?</t>
  </si>
  <si>
    <t>Esta pregunta se respondio en la audiencia pública de Rendición de Cuentas haciendo referencia a las mesas de seguimiento semanal de casos en la localidad y articulación con Subred Norte</t>
  </si>
  <si>
    <t>Art Vanguart</t>
  </si>
  <si>
    <t>El salón de Artistas Plásticas. Engativá cuando. Se realizará?</t>
  </si>
  <si>
    <t>En el mes de junio, en este momento se encuentran en inscripciones por ello lo invitamos acercarse a la Alcaldía Local en el primer piso hasta el 08 de mayo o https://engativasiempreactiva.com</t>
  </si>
  <si>
    <t>Maria Lourdes Torres Castro</t>
  </si>
  <si>
    <t>Donde hay talleres de rumba terapia?</t>
  </si>
  <si>
    <t>tenemos grupos de actividad fisica musicalizada en el parque Boyacá Real y Garces Navas. El IDRD también realiza clases alternas en diferentes puntos de la localidad.</t>
  </si>
  <si>
    <t xml:space="preserve">Maria Lucia Cubillos  Rubio </t>
  </si>
  <si>
    <t>quiero  preguntar  que han hecho con los bares que funcionan 24 horas en lugares residenciales</t>
  </si>
  <si>
    <t>La alcaldia local viene realizando operativos de IVC a bares, donde se exigen documentos para su funcionamiento y en caso de no tener los papeles en regla, se procede hacer el respectivo cierre, el cual es realizado por la Policia quien decide cuanto tiempodebe durar cerrado el establecimento y adicionalmente la imposicion de multa</t>
  </si>
  <si>
    <t>enlace social</t>
  </si>
  <si>
    <t>Se debe hacer un ejercicio intergeneracional las personas mayores tenemos la sabiduria que nos da la vida y se la podemos aportar a los jovenes</t>
  </si>
  <si>
    <t xml:space="preserve">se tendra en cuenta para su ejecucion en el marco del mes de persona mayor </t>
  </si>
  <si>
    <t>deporte</t>
  </si>
  <si>
    <t>fernando jimenez</t>
  </si>
  <si>
    <t>me gustaria saber porque porque no hubo baloncesto y anteriormente les daban refrigerio a los niños</t>
  </si>
  <si>
    <t>En esta vigencia se aperturaron nuevas disciplinas deportivas, para la vigencia 2022 se retomaran deportes convencionales para los procesos de formacion</t>
  </si>
  <si>
    <t>jorge torres gonzalez</t>
  </si>
  <si>
    <t>buenas tardes en que se invirtieron los 1200 millones ademas de las 14 propuestas de arte local de 20 millones cada una??</t>
  </si>
  <si>
    <t>En Es Cultura Local, a través del fortalecimiento a 106 iniciativas, 36 de ellas que próximamente saldrán una convocatoria
307 de iniciativas locales con un fortalecimiento de hasta 15 millones de pesos</t>
  </si>
  <si>
    <t>Alcaldesa agradesco no se le olvide que puedas coordinar con la orquesta filarmonica para que los niños puedan asistir a conciertos. Gracias.</t>
  </si>
  <si>
    <t>Debido a la pandemia no habíamos podido retomar concierto de forma presencial con OFB pero ya hemos iniciado, y las fechas y lugares están en la página de OFB. Contacto: Angela.sarmiento@gobiernobogota.gov.co</t>
  </si>
  <si>
    <t>ambiente</t>
  </si>
  <si>
    <t>luisa perez</t>
  </si>
  <si>
    <t>¿Que acciones se han realizado para la recuperación de humedales en la localidad?</t>
  </si>
  <si>
    <t>En el Humedal Jaboque mensualmente estamos allí realizando acciones de limpieza, desmonte de viviendas informales, reccorridos intersinticuaonales para articular acciones de mejora. Así mismo, en sus alrederodores visitamos bodegas de reciclaje para sensibilizar, Inpeccionar, vigilar y controlar la operación de estos establecimientos. Vamos a colegios en sus periferias para transferirles el conocimiento del rol que cumplen estos ecosistemas. Con todas estas acciones contribuimos y seguiremos creando conciencia ambiental colectiva en torno a la conservación de nuestros humedales.</t>
  </si>
  <si>
    <t>jorge torres</t>
  </si>
  <si>
    <t>increible ayudaron un  solo habitante de calle  ?</t>
  </si>
  <si>
    <t>como se menciono el proyecto reverdeciendo el parche se enfoca en generar actividades para ciudadano exhabitantes de calle con actividades ambientales, de salud, deserrollo humano, ciudadanos que se encuentran vinculados a procesos y servicios de la Secretaria de integracion social, beneficiando así 105 ex habitant5es de calle 1 de ellos vinculado laboralmente, sin ambargo se realiza el apoyo a las jornadas de autocuidad que realiza SDIS bajo el porgrama de tropa de rescate que atiende directamente a los ciudadano en condicion de calle.</t>
  </si>
  <si>
    <t>Angelik Martinez</t>
  </si>
  <si>
    <t>¿Que servicios presta la Alcaldía Local con respecto al bienestar de los animales?</t>
  </si>
  <si>
    <t>En la Alcaldía Local existe un grupo de profesionales encargados de coordinar con el IDPYBA, Secretaría de Salud Distrital y Secretaría Distrital de Ambiente, todas las acciones en el territorio que esten relacionadas con la protección y bienestar de los animales que aqui habitan, es asi que se programan actividades como: 1) Jornadas de esterilización; 2) Brigadas de atención médico veterinarias; 3) Tenemos un punto de vacinación antirrabica de la subred norte , frente a la Alcaldía Local; 4) Charlas sobe tenencia responsable de animales de compañia en parques, zonas verdes, colegios y propiedades horizontales y 5) atención a peticiones o requerimientos de la comunidad sobre casos de posible maltrato y  problemas de convivencia donde se encuentran involucrados animales.</t>
  </si>
  <si>
    <t>hernan piedra</t>
  </si>
  <si>
    <t>como  podemos inscribir personas  en  defensa personal y en que rango  de edad</t>
  </si>
  <si>
    <t>Las personas interesadas en inscribirsen al curso de defensa personal dirigido a mujeres dede los 18 años en adelante, se pueden inscribir en el punto habilitado en la Alcaldia Local 1 piso o a travez de la pagina: seguridadciudadana391@gmail.com</t>
  </si>
  <si>
    <t>Jorge Eduardo Jimenez Audor</t>
  </si>
  <si>
    <t>desde la alcaldía local que se ha hecho para mejorar la seguridad en los parques?</t>
  </si>
  <si>
    <t>Para mejorar la seguridad en los parques, la alcaldia local ha venido desarrollando un Recorrido Mixto con acompañamiento de Policia, Ejercito, la SSCJ y personal del area de seguridad y convivencia, dirijido especialmente a los parques de la localidad, haciendo requisas a personas sospechosas que permanecen en los parques</t>
  </si>
  <si>
    <t>seguridad y convivencia</t>
  </si>
  <si>
    <t>Monica Medina</t>
  </si>
  <si>
    <t>Que debo hacer para que en nuestro sector podamos tener el frente de seguridad?</t>
  </si>
  <si>
    <t>Para que su sector tenga un frente de seguridad, debe acercarce a la estacion de policia y contactarse con la persona encargada de conformar los frentes de seguridad, alli le daran suficiente informacion de como crear un frente de seguridad</t>
  </si>
  <si>
    <t>Lili Perez Nieto</t>
  </si>
  <si>
    <t>¿A parte de la gestión reportada con la maquinaria de la Alcaldía ¿que otra tarea se hizo para priorizar intervenciones profundas?</t>
  </si>
  <si>
    <t>El año pasado a través de buenas práctivas como el apadrinamiento de UPZ implementado por la oficina de movilidad e infraestructura se diagnósticaron 260 vías intermedias y locales de las cuales se priorizaron 41 para conservación y 131 para estudios y diseños, procesos en formulación para este año por ina inversión superiror a 10 mil millones.</t>
  </si>
  <si>
    <t>arreglo de parques?</t>
  </si>
  <si>
    <t>Si, efectivamente a través de actividades de embellecimiento se intervinieron 13 parques, en estos se desarrollaron tareas como limpieza, pintura de mobiliario, demarcación de canchas y retiro de mobiliario que representaba riesgo para la comunidad</t>
  </si>
  <si>
    <t>Fernando Jimenez</t>
  </si>
  <si>
    <t>Agradeceria nos ayuden a mejorar y restaurar el parque fundacional de engativa el cual se encuentra muy abandonado.</t>
  </si>
  <si>
    <t>Se encuentra reservado bajo el contrato IDU 1514 del 2017 para estudios y diseños con el programa Centro Fundacional Engativá, el Fondo de Desarrollo Local no lo tiene priorizado para intervención.</t>
  </si>
  <si>
    <t>Zona tu periodico</t>
  </si>
  <si>
    <t xml:space="preserve">mayor acompañamiento  de la policia  para el  barrio  el Real ... se solicitan y  no  llegan  </t>
  </si>
  <si>
    <t>Efectivamente no solo en el barrio el Real, se presenta demora de policia al  momento de ser requeridos, pero no es por omision, desafortunadamente la Localidad no cuenta con suficiente pie de fuerza, y deben atender muchos casos, razon por la cual se demoran en llegar al lugar</t>
  </si>
  <si>
    <t>engativa discapacidad cuidadores</t>
  </si>
  <si>
    <t>Que acciones van a tomar con el expendio de drogas en la esquina de las ferias?</t>
  </si>
  <si>
    <t xml:space="preserve">En cuanto al expendio de drogas en la esquina de las ferias, nos seria de mucha utilidad que  fuera mas preciso, indicando la direccion exacta de la esquina para hacer seguimiento con policia </t>
  </si>
  <si>
    <t>Los edificios sufren de inundaciones en unir y los que estan haciendo por encima de un humedal que medidas van a tomar porque les dan licencias ambientales?</t>
  </si>
  <si>
    <t>Los carreteros que tiene cambuches en el parque Marandu, solicitamos dar solucion</t>
  </si>
  <si>
    <t>La Alcaldia local ha venido haciendo una serie de operativos a los carreteros en diferentes sectores de la localidad, en el caso del parque marandu, se tomara nota para visitar nuevamente el parque y dar solucion al respecto</t>
  </si>
  <si>
    <t>Por que  en engativa NO hay  consejo  de  discapacidad activo?</t>
  </si>
  <si>
    <t>El nuevo consejo quedo conformado con un representante de discapacidad visual quien fue el único en cumplir los requisitos mencionados en la normativa nacional. Se realizó la posesión en reunión extraordinaria del Consejo Local de Discapacidad el día miércoles 23 de marzo de 2022 a partir del mes de mayo empezara nuevamente la convocatoria para los cupos vacantes en el consejo</t>
  </si>
  <si>
    <t>El barrio El real tiene 2 bodegas de reciclaje por ello el sector permanece constantemente con recicladores lo cual trae desorden de basuras en el parque consumo PSI. Se solicita mayor control en estas bodegas</t>
  </si>
  <si>
    <t>Para el año 2021 se realizaron 10 operativos para los establecimientos de comercio con actividad comercial de bodega de reciclaje; así mismo, es importante informar que dichos operativos son encaminados en virtud de los artículos 87 y 92 de la Ley 1801 de 2016. Mayo 2021: 4 operativos, Junio 2021: 2 operativos, Septiembre 2021: 1 operativos, Octubre 2021: 2 operativos.</t>
  </si>
  <si>
    <t>Nando Gomez</t>
  </si>
  <si>
    <t>Por qué tanta desinformación en cuanto a los presupuestos participativos y proyectos locales?</t>
  </si>
  <si>
    <t>Toda la informacion referente a los proyectos de inversion local asi como el proceso de presupuestos participativos se encuentran publicados tanto en las redes sociales de la Alcaldia Local cono en la pagina web oficial, siendo asi de acceso totalmente publico.</t>
  </si>
  <si>
    <t>otros</t>
  </si>
  <si>
    <t>Inga Radio Emisora Online</t>
  </si>
  <si>
    <t>Que presupuesto hay para los medios de comunicación alternativos de la localidad?</t>
  </si>
  <si>
    <t>En todos los pliegos de condiciones de proyectos de inversión de la Alcaldía Local  existe un item sobre el plan de medios y se le proporciona así al operador la libertad de contratar con los medios alternativos de la localidad</t>
  </si>
  <si>
    <t xml:space="preserve">cuando va a aumentar el el cuerpo de policia  para mejorar  la inseguridad? se que esto  de de la alcaldia mayor pero falta mas gestion al respecto </t>
  </si>
  <si>
    <t>El aumento de policia en la localidad es un asunto que depende de la MEBOG, quien a su vez solicita al Ministerio de Defensa aumento de policia para la ciudad. La alcladia local en repetidas ocaciones a solicitado un aumento de policia, pero la respuesta ha sido que no existe por ahora mas pie de fuerza para la ciudad y por consiguiente la localidad se ha visto afectada.</t>
  </si>
  <si>
    <t xml:space="preserve">Como se esta trabajando con los diferentes trancones que tiene la localidad? </t>
  </si>
  <si>
    <t>Esta solicitud no es competencia de la Alcaldia Local y sera redireccionada a la Secretaria de Movilidad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</si>
</sst>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Arial"/>
    </font>
    <font>
      <b/>
      <sz val="11"/>
      <color theme="1"/>
      <name val="Calibri"/>
    </font>
    <font>
      <sz val="11"/>
      <color theme="1"/>
      <name val="Calibri"/>
    </font>
    <font>
      <b/>
      <sz val="10"/>
      <color rgb="FF000000"/>
      <name val="Arial"/>
    </font>
    <font>
      <u/>
      <sz val="11"/>
      <color theme="10"/>
      <name val="Arial"/>
    </font>
    <font>
      <sz val="11"/>
      <color rgb="FF050505"/>
      <name val="Segoe UI Historic"/>
      <charset val="1"/>
    </font>
    <font>
      <b/>
      <sz val="11"/>
      <color theme="1"/>
      <name val="Arial"/>
    </font>
    <font>
      <sz val="11"/>
      <color rgb="FF000000"/>
      <name val="Arial"/>
    </font>
    <font>
      <sz val="12"/>
      <color rgb="FF000000"/>
      <name val="Arial"/>
    </font>
  </fonts>
  <fills count="4">
    <fill>
      <patternFill patternType="none"/>
    </fill>
    <fill>
      <patternFill patternType="gray125"/>
    </fill>
    <fill>
      <patternFill patternType="solid">
        <fgColor theme="0"/>
        <bgColor theme="0"/>
      </patternFill>
    </fill>
    <fill>
      <patternFill patternType="solid">
        <fgColor rgb="FFFFFFFF"/>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0" fillId="2" borderId="1" xfId="0" applyFill="1" applyBorder="1" applyAlignment="1">
      <alignment horizontal="center" vertical="center" wrapText="1"/>
    </xf>
    <xf numFmtId="0" fontId="1" fillId="0" borderId="3" xfId="0" applyFont="1" applyBorder="1" applyAlignment="1">
      <alignment horizontal="center" vertical="center"/>
    </xf>
    <xf numFmtId="0" fontId="2" fillId="2" borderId="1" xfId="0" applyFont="1" applyFill="1" applyBorder="1" applyAlignment="1">
      <alignment horizontal="center" vertical="center" wrapText="1"/>
    </xf>
    <xf numFmtId="0" fontId="5" fillId="0" borderId="0" xfId="0" applyFont="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0" fillId="2" borderId="5" xfId="0"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xf>
    <xf numFmtId="0" fontId="0" fillId="2" borderId="4" xfId="0" applyFill="1" applyBorder="1" applyAlignment="1">
      <alignment horizontal="center" vertical="center" wrapText="1"/>
    </xf>
    <xf numFmtId="0" fontId="6" fillId="0" borderId="3"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xf>
    <xf numFmtId="0" fontId="0" fillId="0" borderId="2" xfId="0" applyBorder="1" applyAlignment="1">
      <alignment horizontal="center" vertical="center"/>
    </xf>
    <xf numFmtId="0" fontId="3" fillId="0" borderId="0" xfId="0" applyFont="1" applyAlignment="1">
      <alignment horizontal="center" vertical="center"/>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7" fillId="0" borderId="2" xfId="0" applyFont="1" applyBorder="1" applyAlignment="1">
      <alignment horizontal="center" vertical="center" wrapText="1"/>
    </xf>
    <xf numFmtId="0" fontId="0" fillId="2" borderId="2" xfId="0" applyFill="1" applyBorder="1" applyAlignment="1">
      <alignment horizontal="center" vertical="center"/>
    </xf>
    <xf numFmtId="0" fontId="0" fillId="2" borderId="2" xfId="0" applyFill="1" applyBorder="1" applyAlignment="1">
      <alignment horizontal="center" vertical="center" wrapText="1"/>
    </xf>
    <xf numFmtId="0" fontId="8" fillId="3" borderId="0" xfId="0" applyFont="1" applyFill="1" applyAlignment="1">
      <alignment horizontal="center" vertical="center" wrapText="1"/>
    </xf>
  </cellXfs>
  <cellStyles count="2">
    <cellStyle name="Hyperlink"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0"/>
  <sheetViews>
    <sheetView tabSelected="1" view="pageBreakPreview" zoomScale="60" zoomScaleNormal="100" workbookViewId="0">
      <pane ySplit="1" topLeftCell="A37" activePane="bottomLeft" state="frozen"/>
      <selection pane="bottomLeft" activeCell="D40" sqref="D40"/>
    </sheetView>
  </sheetViews>
  <sheetFormatPr baseColWidth="10" defaultColWidth="12.625" defaultRowHeight="15" customHeight="1" x14ac:dyDescent="0.2"/>
  <cols>
    <col min="1" max="1" width="23" style="3" customWidth="1"/>
    <col min="2" max="2" width="24.625" style="3" customWidth="1"/>
    <col min="3" max="3" width="59.25" style="3" customWidth="1"/>
    <col min="4" max="4" width="91.875" style="16" customWidth="1"/>
    <col min="5" max="5" width="8" style="3" customWidth="1"/>
    <col min="6" max="6" width="21.125" style="3" customWidth="1"/>
    <col min="7" max="7" width="22.875" style="3" customWidth="1"/>
    <col min="8" max="9" width="9" style="3" customWidth="1"/>
    <col min="10" max="10" width="19" style="18" hidden="1" customWidth="1"/>
    <col min="11" max="26" width="9.375" style="3" customWidth="1"/>
    <col min="27" max="16384" width="12.625" style="3"/>
  </cols>
  <sheetData>
    <row r="1" spans="1:31" ht="33.75" customHeight="1" x14ac:dyDescent="0.2">
      <c r="A1" s="5" t="s">
        <v>0</v>
      </c>
      <c r="B1" s="5" t="s">
        <v>1</v>
      </c>
      <c r="C1" s="5" t="s">
        <v>2</v>
      </c>
      <c r="D1" s="14" t="s">
        <v>3</v>
      </c>
    </row>
    <row r="2" spans="1:31" s="18" customFormat="1" ht="68.25" customHeight="1" x14ac:dyDescent="0.2">
      <c r="A2" s="1" t="s">
        <v>4</v>
      </c>
      <c r="B2" s="1" t="s">
        <v>5</v>
      </c>
      <c r="C2" s="6" t="s">
        <v>6</v>
      </c>
      <c r="D2" s="4" t="s">
        <v>7</v>
      </c>
      <c r="E2" s="19"/>
      <c r="J2" s="20" t="s">
        <v>4</v>
      </c>
    </row>
    <row r="3" spans="1:31" s="18" customFormat="1" ht="68.25" customHeight="1" x14ac:dyDescent="0.2">
      <c r="A3" s="1" t="s">
        <v>8</v>
      </c>
      <c r="B3" s="1" t="s">
        <v>9</v>
      </c>
      <c r="C3" s="6" t="s">
        <v>10</v>
      </c>
      <c r="D3" s="4" t="s">
        <v>11</v>
      </c>
      <c r="E3" s="21"/>
      <c r="F3" s="22"/>
      <c r="G3" s="22"/>
      <c r="H3" s="22"/>
      <c r="I3" s="22"/>
      <c r="J3" s="23" t="s">
        <v>12</v>
      </c>
      <c r="K3" s="22"/>
      <c r="L3" s="22"/>
      <c r="M3" s="22"/>
      <c r="N3" s="22"/>
      <c r="O3" s="22"/>
      <c r="P3" s="22"/>
      <c r="Q3" s="22"/>
      <c r="R3" s="22"/>
      <c r="S3" s="22"/>
      <c r="T3" s="22"/>
      <c r="U3" s="22"/>
      <c r="V3" s="22"/>
      <c r="W3" s="22"/>
      <c r="X3" s="22"/>
      <c r="Y3" s="22"/>
      <c r="Z3" s="22"/>
    </row>
    <row r="4" spans="1:31" s="18" customFormat="1" ht="167.25" customHeight="1" x14ac:dyDescent="0.2">
      <c r="A4" s="1" t="s">
        <v>13</v>
      </c>
      <c r="B4" s="1" t="s">
        <v>14</v>
      </c>
      <c r="C4" s="6" t="s">
        <v>15</v>
      </c>
      <c r="D4" s="4" t="s">
        <v>16</v>
      </c>
      <c r="E4" s="21"/>
      <c r="F4" s="22"/>
      <c r="G4" s="22"/>
      <c r="H4" s="22"/>
      <c r="I4" s="22"/>
      <c r="J4" s="23" t="s">
        <v>17</v>
      </c>
      <c r="K4" s="22"/>
      <c r="L4" s="22"/>
      <c r="M4" s="22"/>
      <c r="N4" s="22"/>
      <c r="O4" s="22"/>
      <c r="P4" s="22"/>
      <c r="Q4" s="22"/>
      <c r="R4" s="22"/>
      <c r="S4" s="22"/>
      <c r="T4" s="22"/>
      <c r="U4" s="22"/>
      <c r="V4" s="22"/>
      <c r="W4" s="22"/>
      <c r="X4" s="22"/>
      <c r="Y4" s="22"/>
      <c r="Z4" s="22"/>
    </row>
    <row r="5" spans="1:31" s="18" customFormat="1" ht="144" customHeight="1" x14ac:dyDescent="0.2">
      <c r="A5" s="1" t="s">
        <v>18</v>
      </c>
      <c r="B5" s="1" t="s">
        <v>19</v>
      </c>
      <c r="C5" s="6" t="s">
        <v>20</v>
      </c>
      <c r="D5" s="24" t="s">
        <v>21</v>
      </c>
      <c r="E5" s="12"/>
      <c r="J5" s="20" t="s">
        <v>22</v>
      </c>
    </row>
    <row r="6" spans="1:31" s="18" customFormat="1" ht="119.25" customHeight="1" x14ac:dyDescent="0.2">
      <c r="A6" s="1" t="s">
        <v>13</v>
      </c>
      <c r="B6" s="1" t="s">
        <v>23</v>
      </c>
      <c r="C6" s="4" t="s">
        <v>24</v>
      </c>
      <c r="D6" s="4" t="s">
        <v>25</v>
      </c>
      <c r="E6" s="25"/>
      <c r="J6" s="20" t="s">
        <v>8</v>
      </c>
    </row>
    <row r="7" spans="1:31" s="18" customFormat="1" ht="145.5" customHeight="1" x14ac:dyDescent="0.2">
      <c r="A7" s="1" t="s">
        <v>26</v>
      </c>
      <c r="B7" s="1" t="s">
        <v>27</v>
      </c>
      <c r="C7" s="7" t="s">
        <v>28</v>
      </c>
      <c r="D7" s="4" t="s">
        <v>29</v>
      </c>
      <c r="E7" s="26"/>
      <c r="F7" s="16"/>
      <c r="G7" s="16"/>
      <c r="H7" s="16"/>
      <c r="I7" s="16"/>
      <c r="J7" s="23" t="s">
        <v>26</v>
      </c>
      <c r="K7" s="16"/>
      <c r="L7" s="16"/>
      <c r="M7" s="16"/>
      <c r="N7" s="16"/>
      <c r="O7" s="16"/>
      <c r="P7" s="16"/>
      <c r="Q7" s="16"/>
      <c r="R7" s="16"/>
      <c r="S7" s="16"/>
      <c r="T7" s="16"/>
      <c r="U7" s="16"/>
      <c r="V7" s="16"/>
      <c r="W7" s="16"/>
      <c r="X7" s="16"/>
      <c r="Y7" s="16"/>
      <c r="Z7" s="16"/>
      <c r="AA7" s="16"/>
      <c r="AB7" s="16"/>
      <c r="AC7" s="16"/>
      <c r="AD7" s="16"/>
      <c r="AE7" s="16"/>
    </row>
    <row r="8" spans="1:31" ht="91.5" customHeight="1" x14ac:dyDescent="0.2">
      <c r="A8" s="1" t="s">
        <v>22</v>
      </c>
      <c r="B8" s="1" t="s">
        <v>30</v>
      </c>
      <c r="C8" s="6" t="s">
        <v>31</v>
      </c>
      <c r="D8" s="4" t="s">
        <v>32</v>
      </c>
      <c r="E8" s="12"/>
      <c r="J8" s="20" t="s">
        <v>33</v>
      </c>
    </row>
    <row r="9" spans="1:31" s="18" customFormat="1" ht="68.25" customHeight="1" x14ac:dyDescent="0.2">
      <c r="A9" s="1" t="s">
        <v>17</v>
      </c>
      <c r="B9" s="1" t="s">
        <v>34</v>
      </c>
      <c r="C9" s="4" t="s">
        <v>35</v>
      </c>
      <c r="D9" s="4" t="s">
        <v>36</v>
      </c>
      <c r="E9" s="12"/>
      <c r="J9" s="20" t="s">
        <v>13</v>
      </c>
    </row>
    <row r="10" spans="1:31" s="18" customFormat="1" ht="68.25" customHeight="1" x14ac:dyDescent="0.2">
      <c r="A10" s="1" t="s">
        <v>17</v>
      </c>
      <c r="B10" s="6" t="s">
        <v>37</v>
      </c>
      <c r="C10" s="4" t="s">
        <v>38</v>
      </c>
      <c r="D10" s="4" t="s">
        <v>39</v>
      </c>
      <c r="E10" s="12"/>
      <c r="J10" s="20" t="s">
        <v>40</v>
      </c>
    </row>
    <row r="11" spans="1:31" s="18" customFormat="1" ht="142.5" customHeight="1" x14ac:dyDescent="0.2">
      <c r="A11" s="1" t="s">
        <v>41</v>
      </c>
      <c r="B11" s="1" t="s">
        <v>42</v>
      </c>
      <c r="C11" s="10" t="s">
        <v>43</v>
      </c>
      <c r="D11" s="4" t="s">
        <v>44</v>
      </c>
      <c r="E11" s="12"/>
      <c r="J11" s="20" t="s">
        <v>45</v>
      </c>
    </row>
    <row r="12" spans="1:31" s="18" customFormat="1" ht="68.25" customHeight="1" x14ac:dyDescent="0.2">
      <c r="A12" s="1" t="s">
        <v>8</v>
      </c>
      <c r="B12" s="9" t="s">
        <v>46</v>
      </c>
      <c r="C12" s="8" t="s">
        <v>47</v>
      </c>
      <c r="D12" s="13" t="s">
        <v>48</v>
      </c>
      <c r="E12" s="12"/>
      <c r="J12" s="20" t="s">
        <v>18</v>
      </c>
    </row>
    <row r="13" spans="1:31" ht="68.25" customHeight="1" x14ac:dyDescent="0.2">
      <c r="A13" s="1" t="s">
        <v>22</v>
      </c>
      <c r="B13" s="1" t="s">
        <v>49</v>
      </c>
      <c r="C13" s="11" t="s">
        <v>50</v>
      </c>
      <c r="D13" s="4" t="s">
        <v>51</v>
      </c>
      <c r="E13" s="12"/>
      <c r="J13" s="20" t="s">
        <v>52</v>
      </c>
    </row>
    <row r="14" spans="1:31" s="18" customFormat="1" ht="68.25" customHeight="1" x14ac:dyDescent="0.2">
      <c r="A14" s="1" t="s">
        <v>12</v>
      </c>
      <c r="B14" s="1" t="s">
        <v>5</v>
      </c>
      <c r="C14" s="4" t="s">
        <v>53</v>
      </c>
      <c r="D14" s="4" t="s">
        <v>54</v>
      </c>
      <c r="E14" s="25"/>
    </row>
    <row r="15" spans="1:31" s="18" customFormat="1" ht="231.75" customHeight="1" x14ac:dyDescent="0.2">
      <c r="A15" s="1" t="s">
        <v>17</v>
      </c>
      <c r="B15" s="1" t="s">
        <v>55</v>
      </c>
      <c r="C15" s="4" t="s">
        <v>56</v>
      </c>
      <c r="D15" s="4" t="s">
        <v>57</v>
      </c>
      <c r="E15" s="25"/>
    </row>
    <row r="16" spans="1:31" s="18" customFormat="1" ht="68.25" customHeight="1" x14ac:dyDescent="0.2">
      <c r="A16" s="1" t="s">
        <v>26</v>
      </c>
      <c r="B16" s="1" t="s">
        <v>58</v>
      </c>
      <c r="C16" s="4" t="s">
        <v>59</v>
      </c>
      <c r="D16" s="4" t="s">
        <v>60</v>
      </c>
      <c r="E16" s="25"/>
    </row>
    <row r="17" spans="1:5" s="18" customFormat="1" ht="68.25" customHeight="1" x14ac:dyDescent="0.2">
      <c r="A17" s="1" t="s">
        <v>13</v>
      </c>
      <c r="B17" s="1" t="s">
        <v>61</v>
      </c>
      <c r="C17" s="4" t="s">
        <v>62</v>
      </c>
      <c r="D17" s="4" t="s">
        <v>63</v>
      </c>
      <c r="E17" s="25"/>
    </row>
    <row r="18" spans="1:5" s="18" customFormat="1" ht="59.25" customHeight="1" x14ac:dyDescent="0.2">
      <c r="A18" s="1" t="s">
        <v>40</v>
      </c>
      <c r="B18" s="1" t="s">
        <v>64</v>
      </c>
      <c r="C18" s="4" t="s">
        <v>65</v>
      </c>
      <c r="D18" s="4" t="s">
        <v>66</v>
      </c>
      <c r="E18" s="25"/>
    </row>
    <row r="19" spans="1:5" s="18" customFormat="1" ht="84" customHeight="1" x14ac:dyDescent="0.2">
      <c r="A19" s="1" t="s">
        <v>12</v>
      </c>
      <c r="B19" s="1" t="s">
        <v>67</v>
      </c>
      <c r="C19" s="4" t="s">
        <v>68</v>
      </c>
      <c r="D19" s="4" t="s">
        <v>69</v>
      </c>
      <c r="E19" s="25"/>
    </row>
    <row r="20" spans="1:5" s="18" customFormat="1" ht="59.25" customHeight="1" x14ac:dyDescent="0.2">
      <c r="A20" s="1" t="s">
        <v>70</v>
      </c>
      <c r="B20" s="1" t="s">
        <v>64</v>
      </c>
      <c r="C20" s="4" t="s">
        <v>71</v>
      </c>
      <c r="D20" s="4" t="s">
        <v>72</v>
      </c>
      <c r="E20" s="25"/>
    </row>
    <row r="21" spans="1:5" s="18" customFormat="1" ht="59.25" customHeight="1" x14ac:dyDescent="0.2">
      <c r="A21" s="1" t="s">
        <v>73</v>
      </c>
      <c r="B21" s="1" t="s">
        <v>74</v>
      </c>
      <c r="C21" s="4" t="s">
        <v>75</v>
      </c>
      <c r="D21" s="4" t="s">
        <v>76</v>
      </c>
      <c r="E21" s="25"/>
    </row>
    <row r="22" spans="1:5" s="18" customFormat="1" ht="59.25" customHeight="1" x14ac:dyDescent="0.2">
      <c r="A22" s="1" t="s">
        <v>41</v>
      </c>
      <c r="B22" s="1" t="s">
        <v>77</v>
      </c>
      <c r="C22" s="4" t="s">
        <v>78</v>
      </c>
      <c r="D22" s="4" t="s">
        <v>79</v>
      </c>
      <c r="E22" s="25"/>
    </row>
    <row r="23" spans="1:5" s="18" customFormat="1" ht="59.25" customHeight="1" x14ac:dyDescent="0.2">
      <c r="A23" s="1" t="s">
        <v>13</v>
      </c>
      <c r="B23" s="1" t="s">
        <v>74</v>
      </c>
      <c r="C23" s="4" t="s">
        <v>80</v>
      </c>
      <c r="D23" s="4" t="s">
        <v>81</v>
      </c>
      <c r="E23" s="25"/>
    </row>
    <row r="24" spans="1:5" s="18" customFormat="1" ht="127.5" customHeight="1" x14ac:dyDescent="0.2">
      <c r="A24" s="1" t="s">
        <v>82</v>
      </c>
      <c r="B24" s="1" t="s">
        <v>83</v>
      </c>
      <c r="C24" s="4" t="s">
        <v>84</v>
      </c>
      <c r="D24" s="4" t="s">
        <v>85</v>
      </c>
      <c r="E24" s="25"/>
    </row>
    <row r="25" spans="1:5" s="18" customFormat="1" ht="98.25" customHeight="1" x14ac:dyDescent="0.2">
      <c r="A25" s="1" t="s">
        <v>8</v>
      </c>
      <c r="B25" s="1" t="s">
        <v>86</v>
      </c>
      <c r="C25" s="4" t="s">
        <v>87</v>
      </c>
      <c r="D25" s="4" t="s">
        <v>88</v>
      </c>
      <c r="E25" s="25"/>
    </row>
    <row r="26" spans="1:5" s="18" customFormat="1" ht="142.5" x14ac:dyDescent="0.2">
      <c r="A26" s="1" t="s">
        <v>33</v>
      </c>
      <c r="B26" s="1" t="s">
        <v>89</v>
      </c>
      <c r="C26" s="4" t="s">
        <v>90</v>
      </c>
      <c r="D26" s="4" t="s">
        <v>91</v>
      </c>
      <c r="E26" s="25"/>
    </row>
    <row r="27" spans="1:5" s="18" customFormat="1" ht="59.25" customHeight="1" x14ac:dyDescent="0.2">
      <c r="A27" s="1" t="s">
        <v>12</v>
      </c>
      <c r="B27" s="1" t="s">
        <v>92</v>
      </c>
      <c r="C27" s="4" t="s">
        <v>93</v>
      </c>
      <c r="D27" s="4" t="s">
        <v>94</v>
      </c>
      <c r="E27" s="25"/>
    </row>
    <row r="28" spans="1:5" s="18" customFormat="1" ht="59.25" customHeight="1" x14ac:dyDescent="0.2">
      <c r="A28" s="1" t="s">
        <v>12</v>
      </c>
      <c r="B28" s="1" t="s">
        <v>95</v>
      </c>
      <c r="C28" s="4" t="s">
        <v>96</v>
      </c>
      <c r="D28" s="4" t="s">
        <v>97</v>
      </c>
      <c r="E28" s="12"/>
    </row>
    <row r="29" spans="1:5" s="18" customFormat="1" ht="59.25" customHeight="1" x14ac:dyDescent="0.2">
      <c r="A29" s="1" t="s">
        <v>98</v>
      </c>
      <c r="B29" s="1" t="s">
        <v>99</v>
      </c>
      <c r="C29" s="4" t="s">
        <v>100</v>
      </c>
      <c r="D29" s="4" t="s">
        <v>101</v>
      </c>
      <c r="E29" s="25"/>
    </row>
    <row r="30" spans="1:5" s="18" customFormat="1" ht="64.5" customHeight="1" x14ac:dyDescent="0.2">
      <c r="A30" s="1" t="s">
        <v>45</v>
      </c>
      <c r="B30" s="1" t="s">
        <v>102</v>
      </c>
      <c r="C30" s="17" t="s">
        <v>103</v>
      </c>
      <c r="D30" s="4" t="s">
        <v>104</v>
      </c>
      <c r="E30" s="25"/>
    </row>
    <row r="31" spans="1:5" s="18" customFormat="1" ht="59.25" customHeight="1" x14ac:dyDescent="0.2">
      <c r="A31" s="1" t="s">
        <v>45</v>
      </c>
      <c r="B31" s="1" t="s">
        <v>99</v>
      </c>
      <c r="C31" s="4" t="s">
        <v>105</v>
      </c>
      <c r="D31" s="4" t="s">
        <v>106</v>
      </c>
      <c r="E31" s="25"/>
    </row>
    <row r="32" spans="1:5" s="18" customFormat="1" ht="59.25" customHeight="1" x14ac:dyDescent="0.2">
      <c r="A32" s="1" t="s">
        <v>45</v>
      </c>
      <c r="B32" s="1" t="s">
        <v>107</v>
      </c>
      <c r="C32" s="4" t="s">
        <v>108</v>
      </c>
      <c r="D32" s="4" t="s">
        <v>109</v>
      </c>
      <c r="E32" s="25"/>
    </row>
    <row r="33" spans="1:5" s="18" customFormat="1" ht="59.25" customHeight="1" x14ac:dyDescent="0.2">
      <c r="A33" s="1" t="s">
        <v>12</v>
      </c>
      <c r="B33" s="1" t="s">
        <v>110</v>
      </c>
      <c r="C33" s="4" t="s">
        <v>111</v>
      </c>
      <c r="D33" s="4" t="s">
        <v>112</v>
      </c>
      <c r="E33" s="25"/>
    </row>
    <row r="34" spans="1:5" s="18" customFormat="1" ht="59.25" customHeight="1" x14ac:dyDescent="0.2">
      <c r="A34" s="1" t="s">
        <v>12</v>
      </c>
      <c r="B34" s="6" t="s">
        <v>113</v>
      </c>
      <c r="C34" s="4" t="s">
        <v>114</v>
      </c>
      <c r="D34" s="4" t="s">
        <v>115</v>
      </c>
      <c r="E34" s="25"/>
    </row>
    <row r="35" spans="1:5" s="18" customFormat="1" ht="81.75" customHeight="1" x14ac:dyDescent="0.2">
      <c r="A35" s="1" t="s">
        <v>18</v>
      </c>
      <c r="B35" s="6" t="s">
        <v>113</v>
      </c>
      <c r="C35" s="4" t="s">
        <v>116</v>
      </c>
      <c r="D35" s="24" t="s">
        <v>21</v>
      </c>
      <c r="E35" s="25"/>
    </row>
    <row r="36" spans="1:5" s="18" customFormat="1" ht="59.25" customHeight="1" x14ac:dyDescent="0.2">
      <c r="A36" s="1" t="s">
        <v>98</v>
      </c>
      <c r="B36" s="1" t="s">
        <v>5</v>
      </c>
      <c r="C36" s="4" t="s">
        <v>117</v>
      </c>
      <c r="D36" s="4" t="s">
        <v>118</v>
      </c>
      <c r="E36" s="25"/>
    </row>
    <row r="37" spans="1:5" ht="72.75" customHeight="1" x14ac:dyDescent="0.2">
      <c r="A37" s="1" t="s">
        <v>22</v>
      </c>
      <c r="B37" s="6" t="s">
        <v>113</v>
      </c>
      <c r="C37" s="6" t="s">
        <v>119</v>
      </c>
      <c r="D37" s="4" t="s">
        <v>120</v>
      </c>
      <c r="E37" s="12"/>
    </row>
    <row r="38" spans="1:5" s="18" customFormat="1" ht="102.75" customHeight="1" x14ac:dyDescent="0.2">
      <c r="A38" s="1" t="s">
        <v>18</v>
      </c>
      <c r="B38" s="1" t="s">
        <v>110</v>
      </c>
      <c r="C38" s="4" t="s">
        <v>121</v>
      </c>
      <c r="D38" s="27" t="s">
        <v>122</v>
      </c>
      <c r="E38" s="25"/>
    </row>
    <row r="39" spans="1:5" ht="59.25" customHeight="1" x14ac:dyDescent="0.2">
      <c r="A39" s="1" t="s">
        <v>22</v>
      </c>
      <c r="B39" s="1" t="s">
        <v>123</v>
      </c>
      <c r="C39" s="6" t="s">
        <v>124</v>
      </c>
      <c r="D39" s="4" t="s">
        <v>125</v>
      </c>
      <c r="E39" s="12"/>
    </row>
    <row r="40" spans="1:5" s="18" customFormat="1" ht="59.25" customHeight="1" x14ac:dyDescent="0.2">
      <c r="A40" s="1" t="s">
        <v>126</v>
      </c>
      <c r="B40" s="1" t="s">
        <v>127</v>
      </c>
      <c r="C40" s="4" t="s">
        <v>128</v>
      </c>
      <c r="D40" s="4" t="s">
        <v>129</v>
      </c>
      <c r="E40" s="25"/>
    </row>
    <row r="41" spans="1:5" s="18" customFormat="1" ht="91.5" customHeight="1" x14ac:dyDescent="0.2">
      <c r="A41" s="1" t="s">
        <v>12</v>
      </c>
      <c r="B41" s="1" t="s">
        <v>49</v>
      </c>
      <c r="C41" s="4" t="s">
        <v>130</v>
      </c>
      <c r="D41" s="4" t="s">
        <v>131</v>
      </c>
    </row>
    <row r="42" spans="1:5" s="18" customFormat="1" ht="59.25" customHeight="1" x14ac:dyDescent="0.2">
      <c r="A42" s="1" t="s">
        <v>52</v>
      </c>
      <c r="B42" s="1" t="s">
        <v>49</v>
      </c>
      <c r="C42" s="4" t="s">
        <v>132</v>
      </c>
      <c r="D42" s="4" t="s">
        <v>133</v>
      </c>
    </row>
    <row r="43" spans="1:5" ht="59.25" customHeight="1" x14ac:dyDescent="0.2">
      <c r="A43" s="1"/>
      <c r="B43" s="1"/>
      <c r="C43" s="6"/>
      <c r="D43" s="4"/>
    </row>
    <row r="44" spans="1:5" ht="59.25" customHeight="1" x14ac:dyDescent="0.2">
      <c r="A44" s="1"/>
      <c r="B44" s="1"/>
      <c r="C44" s="6"/>
      <c r="D44" s="4"/>
    </row>
    <row r="45" spans="1:5" ht="59.25" customHeight="1" x14ac:dyDescent="0.2">
      <c r="A45" s="1"/>
      <c r="B45" s="1"/>
      <c r="C45" s="6"/>
      <c r="D45" s="4"/>
    </row>
    <row r="46" spans="1:5" ht="59.25" customHeight="1" x14ac:dyDescent="0.2">
      <c r="A46" s="1"/>
      <c r="B46" s="1"/>
      <c r="C46" s="6"/>
      <c r="D46" s="4"/>
    </row>
    <row r="47" spans="1:5" ht="59.25" customHeight="1" x14ac:dyDescent="0.2">
      <c r="A47" s="1"/>
      <c r="B47" s="1"/>
      <c r="C47" s="6"/>
      <c r="D47" s="4"/>
    </row>
    <row r="48" spans="1:5" ht="59.25" customHeight="1" x14ac:dyDescent="0.2">
      <c r="A48" s="1"/>
      <c r="B48" s="1"/>
      <c r="C48" s="6"/>
      <c r="D48" s="4"/>
    </row>
    <row r="49" spans="1:4" ht="59.25" customHeight="1" x14ac:dyDescent="0.2">
      <c r="A49" s="1"/>
      <c r="B49" s="1"/>
      <c r="C49" s="6"/>
      <c r="D49" s="4"/>
    </row>
    <row r="50" spans="1:4" ht="59.25" customHeight="1" x14ac:dyDescent="0.2">
      <c r="A50" s="1"/>
      <c r="B50" s="1"/>
      <c r="C50" s="6"/>
      <c r="D50" s="4"/>
    </row>
    <row r="51" spans="1:4" ht="59.25" customHeight="1" x14ac:dyDescent="0.2">
      <c r="A51" s="1"/>
      <c r="B51" s="1"/>
      <c r="C51" s="6"/>
      <c r="D51" s="4"/>
    </row>
    <row r="52" spans="1:4" ht="59.25" customHeight="1" x14ac:dyDescent="0.2">
      <c r="A52" s="1"/>
      <c r="B52" s="1"/>
      <c r="C52" s="6"/>
      <c r="D52" s="4"/>
    </row>
    <row r="53" spans="1:4" ht="59.25" customHeight="1" x14ac:dyDescent="0.2">
      <c r="A53" s="1"/>
      <c r="B53" s="1"/>
      <c r="C53" s="6"/>
      <c r="D53" s="4"/>
    </row>
    <row r="54" spans="1:4" ht="59.25" customHeight="1" x14ac:dyDescent="0.2">
      <c r="A54" s="1"/>
      <c r="B54" s="1"/>
      <c r="C54" s="6"/>
      <c r="D54" s="4"/>
    </row>
    <row r="55" spans="1:4" ht="59.25" customHeight="1" x14ac:dyDescent="0.2">
      <c r="A55" s="1"/>
      <c r="B55" s="1"/>
      <c r="C55" s="6"/>
      <c r="D55" s="4"/>
    </row>
    <row r="56" spans="1:4" ht="59.25" customHeight="1" x14ac:dyDescent="0.2">
      <c r="A56" s="1"/>
      <c r="B56" s="1"/>
      <c r="C56" s="6"/>
      <c r="D56" s="4"/>
    </row>
    <row r="57" spans="1:4" ht="59.25" customHeight="1" x14ac:dyDescent="0.2">
      <c r="A57" s="1"/>
      <c r="B57" s="1"/>
      <c r="C57" s="6"/>
      <c r="D57" s="4"/>
    </row>
    <row r="58" spans="1:4" ht="59.25" customHeight="1" x14ac:dyDescent="0.2">
      <c r="A58" s="1"/>
      <c r="B58" s="1"/>
      <c r="C58" s="6"/>
      <c r="D58" s="4"/>
    </row>
    <row r="59" spans="1:4" ht="59.25" customHeight="1" x14ac:dyDescent="0.2">
      <c r="A59" s="1"/>
      <c r="B59" s="1"/>
      <c r="C59" s="6"/>
      <c r="D59" s="4"/>
    </row>
    <row r="60" spans="1:4" ht="59.25" customHeight="1" x14ac:dyDescent="0.2">
      <c r="A60" s="1"/>
      <c r="B60" s="1"/>
      <c r="C60" s="6"/>
      <c r="D60" s="4"/>
    </row>
    <row r="61" spans="1:4" ht="59.25" customHeight="1" x14ac:dyDescent="0.2">
      <c r="A61" s="1"/>
      <c r="B61" s="1"/>
      <c r="C61" s="6"/>
      <c r="D61" s="4"/>
    </row>
    <row r="62" spans="1:4" ht="59.25" customHeight="1" x14ac:dyDescent="0.2">
      <c r="A62" s="1"/>
      <c r="B62" s="1"/>
      <c r="C62" s="6"/>
      <c r="D62" s="4"/>
    </row>
    <row r="63" spans="1:4" ht="59.25" customHeight="1" x14ac:dyDescent="0.2">
      <c r="A63" s="1"/>
      <c r="B63" s="1"/>
      <c r="C63" s="6"/>
      <c r="D63" s="4"/>
    </row>
    <row r="64" spans="1:4" ht="59.25" customHeight="1" x14ac:dyDescent="0.2">
      <c r="A64" s="1"/>
      <c r="B64" s="1"/>
      <c r="C64" s="6"/>
      <c r="D64" s="4"/>
    </row>
    <row r="65" spans="1:4" ht="59.25" customHeight="1" x14ac:dyDescent="0.2">
      <c r="A65" s="1"/>
      <c r="B65" s="1"/>
      <c r="C65" s="6"/>
      <c r="D65" s="4"/>
    </row>
    <row r="66" spans="1:4" ht="59.25" customHeight="1" x14ac:dyDescent="0.2">
      <c r="A66" s="1"/>
      <c r="B66" s="1"/>
      <c r="C66" s="6"/>
      <c r="D66" s="4"/>
    </row>
    <row r="67" spans="1:4" ht="59.25" customHeight="1" x14ac:dyDescent="0.2">
      <c r="A67" s="1"/>
      <c r="B67" s="1"/>
      <c r="C67" s="6"/>
      <c r="D67" s="4"/>
    </row>
    <row r="68" spans="1:4" ht="59.25" customHeight="1" x14ac:dyDescent="0.2">
      <c r="A68" s="1"/>
      <c r="B68" s="1"/>
      <c r="C68" s="6"/>
      <c r="D68" s="4"/>
    </row>
    <row r="69" spans="1:4" ht="59.25" customHeight="1" x14ac:dyDescent="0.2">
      <c r="A69" s="1"/>
      <c r="B69" s="1"/>
      <c r="C69" s="6"/>
      <c r="D69" s="4"/>
    </row>
    <row r="70" spans="1:4" ht="59.25" customHeight="1" x14ac:dyDescent="0.2">
      <c r="A70" s="1"/>
      <c r="B70" s="1"/>
      <c r="C70" s="6"/>
      <c r="D70" s="4"/>
    </row>
    <row r="71" spans="1:4" ht="59.25" customHeight="1" x14ac:dyDescent="0.2">
      <c r="A71" s="1"/>
      <c r="B71" s="1"/>
      <c r="C71" s="6"/>
      <c r="D71" s="4"/>
    </row>
    <row r="72" spans="1:4" ht="59.25" customHeight="1" x14ac:dyDescent="0.2">
      <c r="A72" s="1"/>
      <c r="B72" s="1"/>
      <c r="C72" s="6"/>
      <c r="D72" s="4"/>
    </row>
    <row r="73" spans="1:4" ht="59.25" customHeight="1" x14ac:dyDescent="0.2">
      <c r="A73" s="1"/>
      <c r="B73" s="1"/>
      <c r="C73" s="6"/>
      <c r="D73" s="4"/>
    </row>
    <row r="74" spans="1:4" ht="59.25" customHeight="1" x14ac:dyDescent="0.2">
      <c r="A74" s="1"/>
      <c r="B74" s="1"/>
      <c r="C74" s="6"/>
      <c r="D74" s="4"/>
    </row>
    <row r="75" spans="1:4" ht="59.25" customHeight="1" x14ac:dyDescent="0.2">
      <c r="A75" s="1"/>
      <c r="B75" s="1"/>
      <c r="C75" s="6"/>
      <c r="D75" s="4"/>
    </row>
    <row r="76" spans="1:4" ht="59.25" customHeight="1" x14ac:dyDescent="0.2">
      <c r="A76" s="1"/>
      <c r="B76" s="1"/>
      <c r="C76" s="6"/>
      <c r="D76" s="4"/>
    </row>
    <row r="77" spans="1:4" ht="59.25" customHeight="1" x14ac:dyDescent="0.2">
      <c r="A77" s="1"/>
      <c r="B77" s="1"/>
      <c r="C77" s="6"/>
      <c r="D77" s="4"/>
    </row>
    <row r="78" spans="1:4" ht="59.25" customHeight="1" x14ac:dyDescent="0.2">
      <c r="A78" s="1"/>
      <c r="B78" s="1"/>
      <c r="C78" s="6"/>
      <c r="D78" s="4"/>
    </row>
    <row r="79" spans="1:4" ht="59.25" customHeight="1" x14ac:dyDescent="0.2">
      <c r="A79" s="1"/>
      <c r="B79" s="1"/>
      <c r="C79" s="6"/>
      <c r="D79" s="4"/>
    </row>
    <row r="80" spans="1:4" ht="59.25" customHeight="1" x14ac:dyDescent="0.2">
      <c r="A80" s="1"/>
      <c r="B80" s="1"/>
      <c r="C80" s="6"/>
      <c r="D80" s="4"/>
    </row>
    <row r="81" spans="1:4" ht="59.25" customHeight="1" x14ac:dyDescent="0.2">
      <c r="A81" s="1"/>
      <c r="B81" s="1"/>
      <c r="C81" s="6"/>
      <c r="D81" s="4"/>
    </row>
    <row r="82" spans="1:4" ht="59.25" customHeight="1" x14ac:dyDescent="0.2">
      <c r="A82" s="1"/>
      <c r="B82" s="1"/>
      <c r="C82" s="6"/>
      <c r="D82" s="4"/>
    </row>
    <row r="83" spans="1:4" ht="59.25" customHeight="1" x14ac:dyDescent="0.2">
      <c r="A83" s="1"/>
      <c r="B83" s="1"/>
      <c r="C83" s="6"/>
      <c r="D83" s="4"/>
    </row>
    <row r="84" spans="1:4" ht="59.25" customHeight="1" x14ac:dyDescent="0.2">
      <c r="A84" s="1"/>
      <c r="B84" s="1"/>
      <c r="C84" s="6"/>
      <c r="D84" s="4"/>
    </row>
    <row r="85" spans="1:4" ht="59.25" customHeight="1" x14ac:dyDescent="0.2">
      <c r="A85" s="1"/>
      <c r="B85" s="1"/>
      <c r="C85" s="6"/>
      <c r="D85" s="4"/>
    </row>
    <row r="86" spans="1:4" ht="59.25" customHeight="1" x14ac:dyDescent="0.2">
      <c r="A86" s="1"/>
      <c r="B86" s="1"/>
      <c r="C86" s="6"/>
      <c r="D86" s="4"/>
    </row>
    <row r="87" spans="1:4" ht="59.25" customHeight="1" x14ac:dyDescent="0.2">
      <c r="A87" s="1"/>
      <c r="B87" s="1"/>
      <c r="C87" s="6"/>
      <c r="D87" s="4"/>
    </row>
    <row r="88" spans="1:4" ht="59.25" customHeight="1" x14ac:dyDescent="0.2">
      <c r="A88" s="1"/>
      <c r="B88" s="1"/>
      <c r="C88" s="6"/>
      <c r="D88" s="4"/>
    </row>
    <row r="89" spans="1:4" ht="59.25" customHeight="1" x14ac:dyDescent="0.2">
      <c r="A89" s="1"/>
      <c r="B89" s="1"/>
      <c r="C89" s="6"/>
      <c r="D89" s="4"/>
    </row>
    <row r="90" spans="1:4" ht="59.25" customHeight="1" x14ac:dyDescent="0.2">
      <c r="A90" s="1"/>
      <c r="B90" s="1"/>
      <c r="C90" s="6"/>
      <c r="D90" s="4"/>
    </row>
    <row r="91" spans="1:4" ht="59.25" customHeight="1" x14ac:dyDescent="0.2">
      <c r="A91" s="1"/>
      <c r="B91" s="1"/>
      <c r="C91" s="6"/>
      <c r="D91" s="4"/>
    </row>
    <row r="92" spans="1:4" ht="59.25" customHeight="1" x14ac:dyDescent="0.2">
      <c r="A92" s="1"/>
      <c r="B92" s="1"/>
      <c r="C92" s="6"/>
      <c r="D92" s="4"/>
    </row>
    <row r="93" spans="1:4" ht="59.25" customHeight="1" x14ac:dyDescent="0.2">
      <c r="A93" s="1"/>
      <c r="B93" s="1"/>
      <c r="C93" s="6"/>
      <c r="D93" s="4"/>
    </row>
    <row r="94" spans="1:4" ht="59.25" customHeight="1" x14ac:dyDescent="0.2">
      <c r="A94" s="1"/>
      <c r="B94" s="1"/>
      <c r="C94" s="6"/>
      <c r="D94" s="4"/>
    </row>
    <row r="95" spans="1:4" ht="59.25" customHeight="1" x14ac:dyDescent="0.2">
      <c r="A95" s="1"/>
      <c r="B95" s="1"/>
      <c r="C95" s="6"/>
      <c r="D95" s="4"/>
    </row>
    <row r="96" spans="1:4" ht="59.25" customHeight="1" x14ac:dyDescent="0.2">
      <c r="A96" s="1"/>
      <c r="B96" s="1"/>
      <c r="C96" s="6"/>
      <c r="D96" s="4"/>
    </row>
    <row r="97" spans="1:4" ht="59.25" customHeight="1" x14ac:dyDescent="0.2">
      <c r="A97" s="1"/>
      <c r="B97" s="1"/>
      <c r="C97" s="6"/>
      <c r="D97" s="4"/>
    </row>
    <row r="98" spans="1:4" ht="59.25" customHeight="1" x14ac:dyDescent="0.2">
      <c r="A98" s="1"/>
      <c r="B98" s="1"/>
      <c r="C98" s="6"/>
      <c r="D98" s="4"/>
    </row>
    <row r="99" spans="1:4" ht="59.25" customHeight="1" x14ac:dyDescent="0.2">
      <c r="A99" s="1"/>
      <c r="B99" s="1"/>
      <c r="C99" s="6"/>
      <c r="D99" s="4"/>
    </row>
    <row r="100" spans="1:4" ht="59.25" customHeight="1" x14ac:dyDescent="0.2">
      <c r="A100" s="1"/>
      <c r="B100" s="1"/>
      <c r="C100" s="6"/>
      <c r="D100" s="4"/>
    </row>
    <row r="101" spans="1:4" ht="59.25" customHeight="1" x14ac:dyDescent="0.2">
      <c r="A101" s="1"/>
      <c r="B101" s="1"/>
      <c r="C101" s="6"/>
      <c r="D101" s="4"/>
    </row>
    <row r="102" spans="1:4" ht="59.25" customHeight="1" x14ac:dyDescent="0.2">
      <c r="A102" s="1"/>
      <c r="B102" s="1"/>
      <c r="C102" s="6"/>
      <c r="D102" s="4"/>
    </row>
    <row r="103" spans="1:4" ht="59.25" customHeight="1" x14ac:dyDescent="0.2">
      <c r="A103" s="1"/>
      <c r="B103" s="1"/>
      <c r="C103" s="6"/>
      <c r="D103" s="4"/>
    </row>
    <row r="104" spans="1:4" ht="59.25" customHeight="1" x14ac:dyDescent="0.2">
      <c r="A104" s="1"/>
      <c r="B104" s="1"/>
      <c r="C104" s="6"/>
      <c r="D104" s="4"/>
    </row>
    <row r="105" spans="1:4" ht="59.25" customHeight="1" x14ac:dyDescent="0.2">
      <c r="A105" s="1"/>
      <c r="B105" s="1"/>
      <c r="C105" s="6"/>
      <c r="D105" s="4"/>
    </row>
    <row r="106" spans="1:4" ht="59.25" customHeight="1" x14ac:dyDescent="0.2">
      <c r="A106" s="1"/>
      <c r="B106" s="1"/>
      <c r="C106" s="6"/>
      <c r="D106" s="4"/>
    </row>
    <row r="107" spans="1:4" ht="59.25" customHeight="1" x14ac:dyDescent="0.2">
      <c r="A107" s="1"/>
      <c r="B107" s="1"/>
      <c r="C107" s="6"/>
      <c r="D107" s="4"/>
    </row>
    <row r="108" spans="1:4" ht="59.25" customHeight="1" x14ac:dyDescent="0.2">
      <c r="A108" s="1"/>
      <c r="B108" s="1"/>
      <c r="C108" s="6"/>
      <c r="D108" s="4"/>
    </row>
    <row r="109" spans="1:4" ht="59.25" customHeight="1" x14ac:dyDescent="0.2">
      <c r="A109" s="2"/>
      <c r="B109" s="2"/>
      <c r="C109" s="2"/>
      <c r="D109" s="15"/>
    </row>
    <row r="110" spans="1:4" ht="59.25" customHeight="1" x14ac:dyDescent="0.2">
      <c r="A110" s="2"/>
      <c r="B110" s="2"/>
      <c r="C110" s="2"/>
      <c r="D110" s="15"/>
    </row>
    <row r="111" spans="1:4" ht="59.25" customHeight="1" x14ac:dyDescent="0.2">
      <c r="A111" s="2"/>
      <c r="B111" s="2"/>
      <c r="C111" s="2"/>
      <c r="D111" s="15"/>
    </row>
    <row r="112" spans="1:4" ht="59.25" customHeight="1" x14ac:dyDescent="0.2">
      <c r="A112" s="2"/>
      <c r="B112" s="2"/>
      <c r="C112" s="2"/>
      <c r="D112" s="15"/>
    </row>
    <row r="113" spans="1:4" ht="59.25" customHeight="1" x14ac:dyDescent="0.2">
      <c r="A113" s="2"/>
      <c r="B113" s="2"/>
      <c r="C113" s="2"/>
      <c r="D113" s="15"/>
    </row>
    <row r="114" spans="1:4" ht="59.25" customHeight="1" x14ac:dyDescent="0.2">
      <c r="A114" s="2"/>
      <c r="B114" s="2"/>
      <c r="C114" s="2"/>
      <c r="D114" s="15"/>
    </row>
    <row r="115" spans="1:4" ht="59.25" customHeight="1" x14ac:dyDescent="0.2">
      <c r="A115" s="2"/>
      <c r="B115" s="2"/>
      <c r="C115" s="2"/>
      <c r="D115" s="15"/>
    </row>
    <row r="116" spans="1:4" ht="59.25" customHeight="1" x14ac:dyDescent="0.2">
      <c r="A116" s="2"/>
      <c r="B116" s="2"/>
      <c r="C116" s="2"/>
      <c r="D116" s="15"/>
    </row>
    <row r="117" spans="1:4" ht="59.25" customHeight="1" x14ac:dyDescent="0.2">
      <c r="A117" s="2"/>
      <c r="B117" s="2"/>
      <c r="C117" s="2"/>
      <c r="D117" s="15"/>
    </row>
    <row r="118" spans="1:4" ht="59.25" customHeight="1" x14ac:dyDescent="0.2">
      <c r="A118" s="2"/>
      <c r="B118" s="2"/>
      <c r="C118" s="2"/>
      <c r="D118" s="15"/>
    </row>
    <row r="119" spans="1:4" ht="59.25" customHeight="1" x14ac:dyDescent="0.2">
      <c r="A119" s="2"/>
      <c r="B119" s="2"/>
      <c r="C119" s="2"/>
      <c r="D119" s="15"/>
    </row>
    <row r="120" spans="1:4" ht="59.25" customHeight="1" x14ac:dyDescent="0.2">
      <c r="A120" s="2"/>
      <c r="B120" s="2"/>
      <c r="C120" s="2"/>
      <c r="D120" s="15"/>
    </row>
    <row r="121" spans="1:4" ht="59.25" customHeight="1" x14ac:dyDescent="0.2">
      <c r="A121" s="2"/>
      <c r="B121" s="2"/>
      <c r="C121" s="2"/>
      <c r="D121" s="15"/>
    </row>
    <row r="122" spans="1:4" ht="59.25" customHeight="1" x14ac:dyDescent="0.2">
      <c r="A122" s="2"/>
      <c r="B122" s="2"/>
      <c r="C122" s="2"/>
      <c r="D122" s="15"/>
    </row>
    <row r="123" spans="1:4" ht="59.25" customHeight="1" x14ac:dyDescent="0.2">
      <c r="A123" s="2"/>
      <c r="B123" s="2"/>
      <c r="C123" s="2"/>
      <c r="D123" s="15"/>
    </row>
    <row r="124" spans="1:4" ht="59.25" customHeight="1" x14ac:dyDescent="0.2">
      <c r="A124" s="2"/>
      <c r="B124" s="2"/>
      <c r="C124" s="2"/>
      <c r="D124" s="15"/>
    </row>
    <row r="125" spans="1:4" ht="59.25" customHeight="1" x14ac:dyDescent="0.2">
      <c r="A125" s="2"/>
      <c r="B125" s="2"/>
      <c r="C125" s="2"/>
      <c r="D125" s="15"/>
    </row>
    <row r="126" spans="1:4" ht="59.25" customHeight="1" x14ac:dyDescent="0.2">
      <c r="A126" s="2"/>
      <c r="B126" s="2"/>
      <c r="C126" s="2"/>
      <c r="D126" s="15"/>
    </row>
    <row r="127" spans="1:4" ht="59.25" customHeight="1" x14ac:dyDescent="0.2">
      <c r="A127" s="2"/>
      <c r="B127" s="2"/>
      <c r="C127" s="2"/>
      <c r="D127" s="15"/>
    </row>
    <row r="128" spans="1:4" ht="59.25" customHeight="1" x14ac:dyDescent="0.2">
      <c r="A128" s="2"/>
      <c r="B128" s="2"/>
      <c r="C128" s="2"/>
      <c r="D128" s="15"/>
    </row>
    <row r="129" spans="1:4" ht="59.25" customHeight="1" x14ac:dyDescent="0.2">
      <c r="A129" s="2"/>
      <c r="B129" s="2"/>
      <c r="C129" s="2"/>
      <c r="D129" s="15"/>
    </row>
    <row r="130" spans="1:4" ht="59.25" customHeight="1" x14ac:dyDescent="0.2">
      <c r="A130" s="2"/>
      <c r="B130" s="2"/>
      <c r="C130" s="2"/>
      <c r="D130" s="15"/>
    </row>
    <row r="131" spans="1:4" ht="50.25" customHeight="1" x14ac:dyDescent="0.2">
      <c r="A131" s="2"/>
      <c r="B131" s="2"/>
      <c r="C131" s="2"/>
      <c r="D131" s="15"/>
    </row>
    <row r="132" spans="1:4" ht="50.25" customHeight="1" x14ac:dyDescent="0.2">
      <c r="A132" s="2"/>
      <c r="B132" s="2"/>
      <c r="C132" s="2"/>
      <c r="D132" s="15"/>
    </row>
    <row r="133" spans="1:4" ht="50.25" customHeight="1" x14ac:dyDescent="0.2">
      <c r="A133" s="2"/>
      <c r="B133" s="2"/>
      <c r="C133" s="2"/>
      <c r="D133" s="15"/>
    </row>
    <row r="134" spans="1:4" ht="50.25" customHeight="1" x14ac:dyDescent="0.2">
      <c r="A134" s="2"/>
      <c r="B134" s="2"/>
      <c r="C134" s="2"/>
      <c r="D134" s="15"/>
    </row>
    <row r="135" spans="1:4" ht="50.25" customHeight="1" x14ac:dyDescent="0.2">
      <c r="A135" s="2"/>
      <c r="B135" s="2"/>
      <c r="C135" s="2"/>
      <c r="D135" s="15"/>
    </row>
    <row r="136" spans="1:4" ht="50.25" customHeight="1" x14ac:dyDescent="0.2">
      <c r="A136" s="2"/>
      <c r="B136" s="2"/>
      <c r="C136" s="2"/>
      <c r="D136" s="15"/>
    </row>
    <row r="137" spans="1:4" ht="50.25" customHeight="1" x14ac:dyDescent="0.2">
      <c r="A137" s="2"/>
      <c r="B137" s="2"/>
      <c r="C137" s="2"/>
      <c r="D137" s="15"/>
    </row>
    <row r="138" spans="1:4" ht="50.25" customHeight="1" x14ac:dyDescent="0.2">
      <c r="A138" s="2"/>
      <c r="B138" s="2"/>
      <c r="C138" s="2"/>
      <c r="D138" s="15"/>
    </row>
    <row r="139" spans="1:4" ht="50.25" customHeight="1" x14ac:dyDescent="0.2">
      <c r="A139" s="2"/>
      <c r="B139" s="2"/>
      <c r="C139" s="2"/>
      <c r="D139" s="15"/>
    </row>
    <row r="140" spans="1:4" ht="50.25" customHeight="1" x14ac:dyDescent="0.2">
      <c r="A140" s="2"/>
      <c r="B140" s="2"/>
      <c r="C140" s="2"/>
      <c r="D140" s="15"/>
    </row>
    <row r="141" spans="1:4" ht="50.25" customHeight="1" x14ac:dyDescent="0.2">
      <c r="A141" s="2"/>
      <c r="B141" s="2"/>
      <c r="C141" s="2"/>
      <c r="D141" s="15"/>
    </row>
    <row r="142" spans="1:4" ht="50.25" customHeight="1" x14ac:dyDescent="0.2">
      <c r="A142" s="2"/>
      <c r="B142" s="2"/>
      <c r="C142" s="2"/>
      <c r="D142" s="15"/>
    </row>
    <row r="143" spans="1:4" ht="50.25" customHeight="1" x14ac:dyDescent="0.2">
      <c r="A143" s="2"/>
      <c r="B143" s="2"/>
      <c r="C143" s="2"/>
      <c r="D143" s="15"/>
    </row>
    <row r="144" spans="1:4" ht="50.25" customHeight="1" x14ac:dyDescent="0.2">
      <c r="A144" s="2"/>
      <c r="B144" s="2"/>
      <c r="C144" s="2"/>
      <c r="D144" s="15"/>
    </row>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AE42"/>
  <dataValidations count="1">
    <dataValidation type="list" allowBlank="1" showErrorMessage="1" sqref="A2:A144">
      <formula1>$J$2:$J$13</formula1>
    </dataValidation>
  </dataValidations>
  <pageMargins left="0.7" right="0.7" top="0.75" bottom="0.75" header="0" footer="0"/>
  <pageSetup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Susana Londono Rodriguez</cp:lastModifiedBy>
  <cp:revision/>
  <dcterms:created xsi:type="dcterms:W3CDTF">2021-04-16T17:04:11Z</dcterms:created>
  <dcterms:modified xsi:type="dcterms:W3CDTF">2022-07-19T19:45:44Z</dcterms:modified>
  <cp:category/>
  <cp:contentStatus/>
</cp:coreProperties>
</file>