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8770" windowHeight="12270" activeTab="1"/>
  </bookViews>
  <sheets>
    <sheet name="DÍA 6" sheetId="4" r:id="rId1"/>
    <sheet name="DIA 5" sheetId="8" r:id="rId2"/>
    <sheet name="DIA 3" sheetId="9" r:id="rId3"/>
    <sheet name="DIA 4 " sheetId="10" r:id="rId4"/>
    <sheet name="DÍA 10 DIC" sheetId="5" r:id="rId5"/>
    <sheet name="DÍA 11 DIC" sheetId="6" r:id="rId6"/>
    <sheet name="DÍA 12" sheetId="7" r:id="rId7"/>
  </sheets>
  <externalReferences>
    <externalReference r:id="rId8"/>
    <externalReference r:id="rId9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0" i="7" l="1"/>
  <c r="E7" i="7"/>
  <c r="E99" i="7"/>
  <c r="E7" i="8" l="1"/>
  <c r="E410" i="6" l="1"/>
  <c r="E406" i="6"/>
  <c r="E7" i="6"/>
  <c r="E336" i="5"/>
  <c r="E450" i="5"/>
  <c r="E454" i="5"/>
  <c r="E296" i="5"/>
  <c r="E226" i="5"/>
  <c r="E7" i="5"/>
  <c r="E389" i="4"/>
  <c r="D228" i="4"/>
  <c r="E7" i="4"/>
  <c r="E40" i="4"/>
  <c r="E44" i="4"/>
  <c r="E52" i="4"/>
  <c r="E51" i="4"/>
  <c r="E70" i="4"/>
  <c r="E77" i="4"/>
  <c r="E97" i="4"/>
  <c r="E119" i="4"/>
  <c r="E124" i="4"/>
  <c r="E150" i="4"/>
  <c r="E155" i="4"/>
  <c r="E159" i="4"/>
  <c r="D222" i="4"/>
</calcChain>
</file>

<file path=xl/sharedStrings.xml><?xml version="1.0" encoding="utf-8"?>
<sst xmlns="http://schemas.openxmlformats.org/spreadsheetml/2006/main" count="6022" uniqueCount="2969">
  <si>
    <t>DATOS DEL BENEFICIARIO</t>
  </si>
  <si>
    <t>CPS - 354 DE 2019</t>
  </si>
  <si>
    <t>OBJETO: "EVENTOS RECREATIVOS Y DEPORTIVOS PARA PERSONAS MAYORES Y PERSONAS CON DISCAPACIDAD EN LA LOCALIDAD DE ENGATIVA"</t>
  </si>
  <si>
    <t xml:space="preserve">FONDO DE DESARROLLO LOCAL DE ENGATIVA </t>
  </si>
  <si>
    <t>GARCES NAVAS</t>
  </si>
  <si>
    <t>BARBARA CALDERON DE USCATEGUI</t>
  </si>
  <si>
    <t>JOSE ANTONIO LEGUIZAMON CASTIBLANCO</t>
  </si>
  <si>
    <t>INES CASTELBLANCO</t>
  </si>
  <si>
    <t>ODILIA ALFONSO DE FRANCO</t>
  </si>
  <si>
    <t>TERESA DEL CARMEN OCHOA DE CAÑON</t>
  </si>
  <si>
    <t>MARIELA CAPERA</t>
  </si>
  <si>
    <t>MARIELA ROJAS MARTINEZ</t>
  </si>
  <si>
    <t>MARIA DEL CARMEN PINILLA DE MENDEZ</t>
  </si>
  <si>
    <t>ACELY PEDRAZA REYES</t>
  </si>
  <si>
    <t>ALCIRA RINCON DE SALAZAR</t>
  </si>
  <si>
    <t>BALBINA RODRIGUEZ DE HERRERA</t>
  </si>
  <si>
    <t>GLORIA AMPARO CUERVO JIMENEZ</t>
  </si>
  <si>
    <t>MARIA OTILIA OVIEDO DE MENDEZ</t>
  </si>
  <si>
    <t>FULGENCIA PEDRAZA DE SARMIENTO</t>
  </si>
  <si>
    <t xml:space="preserve">MARIA DEL CARMEN ROSA ROJAS </t>
  </si>
  <si>
    <t>JESUS SALVADOR CONTRERAS DUARTE</t>
  </si>
  <si>
    <t xml:space="preserve">JOSEFA BLANCA </t>
  </si>
  <si>
    <t>JULIA CARDENA DE CUTA</t>
  </si>
  <si>
    <t>JOSE MARCO CARO</t>
  </si>
  <si>
    <t>LUCILA RODRIGUEZ DE RODRIGUEZ</t>
  </si>
  <si>
    <t>BOYACA REAL</t>
  </si>
  <si>
    <t>CONSUELO RODRIGUEZ NOVOA</t>
  </si>
  <si>
    <t>AGRIPINA BERMUDEZ</t>
  </si>
  <si>
    <t>ANA INES RONCANCIO</t>
  </si>
  <si>
    <t>ERMENCIA SOCHA GUERRERO</t>
  </si>
  <si>
    <t>TERESA DE JESUS SALAS</t>
  </si>
  <si>
    <t>MARIA HILDA SUAREZ DE JIMENEZ</t>
  </si>
  <si>
    <t xml:space="preserve">LORENZO FERNANDEZ CARDENAS </t>
  </si>
  <si>
    <t>MAXIMINO JIMENEZ MORENO</t>
  </si>
  <si>
    <t>GRACIELA ZABALA DE RODRIGUEZ</t>
  </si>
  <si>
    <t>ANA GRACIELA VANEGAS RODRIGUEZ</t>
  </si>
  <si>
    <t>BLANCA LUCIA URREA</t>
  </si>
  <si>
    <t>AURA ROSA SALAZAR HERNANDEZ</t>
  </si>
  <si>
    <t>JOSE ANTONIO RUIZ GUTIERREZ</t>
  </si>
  <si>
    <t xml:space="preserve">MARIELA CHAVARRO CADENA </t>
  </si>
  <si>
    <t>LUZ MARINA FONSECA NEIRA</t>
  </si>
  <si>
    <t>MANUEL ANTONIO MALDONADO</t>
  </si>
  <si>
    <t>ODILIA DELGADO</t>
  </si>
  <si>
    <t>ALVARO NEL JAIME VIRACACHA</t>
  </si>
  <si>
    <t xml:space="preserve">JOSE EDUARDO VERA VERGAS </t>
  </si>
  <si>
    <t>CIPRIANO VERA VARGAS</t>
  </si>
  <si>
    <t>LUIS ANTONIO VERA VARGAS</t>
  </si>
  <si>
    <t xml:space="preserve">MARIA DEL PILAR GAVIRIA </t>
  </si>
  <si>
    <t>LUIS ERNESTO MARTINEZ</t>
  </si>
  <si>
    <t>HENRY ALPER CARRILLO</t>
  </si>
  <si>
    <t>CARLOS EDUARDO RAMIREZ</t>
  </si>
  <si>
    <t xml:space="preserve">MARIA HERMINDA CALDERON </t>
  </si>
  <si>
    <t xml:space="preserve">OLGA MARGARITA VELASCO DE RODRIGUEZ </t>
  </si>
  <si>
    <t xml:space="preserve">JOSE FRANSISCO VELASCO ROSARIO </t>
  </si>
  <si>
    <t>NELLY ISABEL GONZALEZ TELLEZ</t>
  </si>
  <si>
    <t>MARIA STELLA AGUILERA DE HERNANDEZ</t>
  </si>
  <si>
    <t>ANADELINA PATIÑO SANCHEZ</t>
  </si>
  <si>
    <t>CARMEN CECILIA ORTEGA DE MEDINA</t>
  </si>
  <si>
    <t xml:space="preserve">BRICEIDA ORTIZ DE JORGE </t>
  </si>
  <si>
    <t>MARIA DEL SOCORRO RIOS LONDOÑO</t>
  </si>
  <si>
    <t>MARCELE DIAZ DE FUQUEN</t>
  </si>
  <si>
    <t>MARIA CUSTODIA FORERO BELTRAN</t>
  </si>
  <si>
    <t xml:space="preserve">SARA BARON VARGAS </t>
  </si>
  <si>
    <t xml:space="preserve">JULIO ERNESTO MARTINEZ MARTINEZ </t>
  </si>
  <si>
    <t xml:space="preserve">BLANCA INES ZARATE DE MARTINEZ </t>
  </si>
  <si>
    <t>YOLANDA PACHON DE GONZALES</t>
  </si>
  <si>
    <t xml:space="preserve">GENOVEVA  CAMARGO DE AVELLANEDA </t>
  </si>
  <si>
    <t xml:space="preserve">MIRYAM ROJAS GONZALES </t>
  </si>
  <si>
    <t xml:space="preserve">CARMEN HERNANDEZ </t>
  </si>
  <si>
    <t xml:space="preserve">BEATRIZ ELENA RIVERA ORTIZ </t>
  </si>
  <si>
    <t xml:space="preserve">MARIA LUZ AIDEE RIVERA ORTIZ </t>
  </si>
  <si>
    <t>MARLENY AMPARO RIVERA ORTIZ</t>
  </si>
  <si>
    <t xml:space="preserve">ALVARO CORDERO CAMARGO </t>
  </si>
  <si>
    <t xml:space="preserve">BLANCA NELLY ROA LONDOÑO </t>
  </si>
  <si>
    <t xml:space="preserve">ROSALBA MORALES DE ROJAS </t>
  </si>
  <si>
    <t xml:space="preserve">MARIA INES NOVA DE SUAREZ </t>
  </si>
  <si>
    <t xml:space="preserve">RITA ELIA CUCA TOLOSA </t>
  </si>
  <si>
    <t xml:space="preserve">MERCEDES GONZALES DE OLARTE </t>
  </si>
  <si>
    <t xml:space="preserve">GUILLERMINA PEÑALOZA </t>
  </si>
  <si>
    <t>JOSE ANICETO VALDERRAMA SIERRA</t>
  </si>
  <si>
    <t xml:space="preserve">LILIA GRACIELA MOSQUERA SAMACA </t>
  </si>
  <si>
    <t xml:space="preserve">GLADYS GALINDO DE PARDO </t>
  </si>
  <si>
    <t xml:space="preserve">MARIA ABIGAIL AYALA DE FANDIÑO </t>
  </si>
  <si>
    <t xml:space="preserve">ANA ELVIA LEON DE LEON </t>
  </si>
  <si>
    <t xml:space="preserve">MERY HERRERA GARCIA </t>
  </si>
  <si>
    <t>MARIA ANTONIA LONDOÑO DE ROA</t>
  </si>
  <si>
    <t xml:space="preserve">ELENA RIPPE FERRUCHO </t>
  </si>
  <si>
    <t xml:space="preserve">CESAR AUGUSTO GALVIS </t>
  </si>
  <si>
    <t xml:space="preserve">ARACELY BERNAL </t>
  </si>
  <si>
    <t>BLANCA NELSA PACHON DE CAMARGO</t>
  </si>
  <si>
    <t xml:space="preserve">LEONOR ORDUZ GOMEZ </t>
  </si>
  <si>
    <t xml:space="preserve">LUZ MARY RIOS HERRERA </t>
  </si>
  <si>
    <t xml:space="preserve">OLGA TERESA PEREZ SANCHEZ </t>
  </si>
  <si>
    <t xml:space="preserve">MARIA ELENA ALFONSO PEREZ </t>
  </si>
  <si>
    <t xml:space="preserve">CARMEN AREVALO DE LAYTON </t>
  </si>
  <si>
    <t xml:space="preserve">MARIA DEL CARMEN PEREZ DE GUTIERREZ </t>
  </si>
  <si>
    <t xml:space="preserve">MARIA TERESA AREVALO DE ALBA </t>
  </si>
  <si>
    <t xml:space="preserve">ROSALBA FLOREZ DE OLAYA </t>
  </si>
  <si>
    <t xml:space="preserve">MARIA ELVIA GALEANO DE ABRIL </t>
  </si>
  <si>
    <t xml:space="preserve">BLANCA MARINA CASTILLO CASTELLANOS </t>
  </si>
  <si>
    <t xml:space="preserve">MARIA GUILLERMINA PACHON CORDOBA </t>
  </si>
  <si>
    <t>ROSALBA EDELMIRA VELASQUEZ DE ALBA</t>
  </si>
  <si>
    <t xml:space="preserve">SILVIA ALDANA TORRES </t>
  </si>
  <si>
    <t xml:space="preserve">ELSA CAMARGO MARTINEZ </t>
  </si>
  <si>
    <t xml:space="preserve">JUSTINA DEL CARMEN PATRON MARTINEZ </t>
  </si>
  <si>
    <t>LUIS ANTONIO CAMARGO MARTINEZ</t>
  </si>
  <si>
    <t xml:space="preserve">MARTHA SOFIA LOZANO LOZANO </t>
  </si>
  <si>
    <t xml:space="preserve">JOSE ISAIAS BARACALDO MENDEZ </t>
  </si>
  <si>
    <t>GLORIA ELCY CASTILLO CASTILLO</t>
  </si>
  <si>
    <t xml:space="preserve">ROSA MERY RODRIGUEZ </t>
  </si>
  <si>
    <t xml:space="preserve">ROSA MARIA JIMENEZ BAUTISTA </t>
  </si>
  <si>
    <t xml:space="preserve">CARMEN ROSA PEREZ PACHECO </t>
  </si>
  <si>
    <t xml:space="preserve">ELOISA AURORA LOPEZ  DE RIOS </t>
  </si>
  <si>
    <t xml:space="preserve">FANNY GONZALEZ ACOSTA </t>
  </si>
  <si>
    <t>MARIA MATILDE MOLINA MOLINA</t>
  </si>
  <si>
    <t xml:space="preserve">CARMEN JULIA GONZALES DE GOMEZ </t>
  </si>
  <si>
    <t xml:space="preserve">LUIS FRANCISCO ROBAYO AGUILAR </t>
  </si>
  <si>
    <t xml:space="preserve">ANA LUBY JAIMES ESTEBAN </t>
  </si>
  <si>
    <t>ELCY BERMEO CHAVARRO</t>
  </si>
  <si>
    <t xml:space="preserve">ANA REYES GOMEZ </t>
  </si>
  <si>
    <t xml:space="preserve">MARIA CRUZ MAYORGA MURCIA </t>
  </si>
  <si>
    <t xml:space="preserve">MARIA LIGIA SERRATO DE SANDOVAL </t>
  </si>
  <si>
    <t xml:space="preserve">MARTHA CECILIA CAMELO MOLANO </t>
  </si>
  <si>
    <t xml:space="preserve">EDGAR GERMAN GOMEZ GARCIA </t>
  </si>
  <si>
    <t>RAQUELINA MORALES DE GORDILLO</t>
  </si>
  <si>
    <t xml:space="preserve">GLORIA PARADA VELASQUEZ </t>
  </si>
  <si>
    <t xml:space="preserve">ELVIA MERCEDES LOZANO FORERO </t>
  </si>
  <si>
    <t xml:space="preserve">GEORGINA DE LEONOR BELTRAN GARAVITO </t>
  </si>
  <si>
    <t xml:space="preserve">MARIA TERESA DIAZ DE VARGAS </t>
  </si>
  <si>
    <t>MARIA INES ALFARO QUINTANA</t>
  </si>
  <si>
    <t>MARIA LUCILA CASTELLANOS</t>
  </si>
  <si>
    <t>LUIS GABRIEL GONZALES SILVA</t>
  </si>
  <si>
    <t>MARIA DEL CARMEN MARCELO MALAVER</t>
  </si>
  <si>
    <t xml:space="preserve">MARIA TERESA FONSECA HUERTAS </t>
  </si>
  <si>
    <t xml:space="preserve">FABIOLA GIL ZARATE </t>
  </si>
  <si>
    <t xml:space="preserve">CECILIA GIL DE GOSMAN </t>
  </si>
  <si>
    <t xml:space="preserve">MARINA TORRES CORREDOR </t>
  </si>
  <si>
    <t xml:space="preserve">ROSALBA BUITRAGO CUBIDEZ </t>
  </si>
  <si>
    <t xml:space="preserve">ANA BENILDA CARO VELASCO </t>
  </si>
  <si>
    <t xml:space="preserve">FLOR ALBA BENAVIDES RUIZ </t>
  </si>
  <si>
    <t xml:space="preserve">DIOMAR NEMPEQUE AVILA </t>
  </si>
  <si>
    <t xml:space="preserve">ESPERANZA LEAL LUCENA </t>
  </si>
  <si>
    <t xml:space="preserve">CECILIA PARRA DE CABUYA </t>
  </si>
  <si>
    <t xml:space="preserve">AMELIA CALVO DE HERNANDEZ </t>
  </si>
  <si>
    <t>BLANCA JULIA BERNAL DE BONILLA</t>
  </si>
  <si>
    <t>MARIA GLADYS BETANCOURT</t>
  </si>
  <si>
    <t>LUIS ALBERTO CASTRO CASTIBLANCO</t>
  </si>
  <si>
    <t xml:space="preserve">CRISTINA VARGAS AVILA </t>
  </si>
  <si>
    <t xml:space="preserve">ANA SIXTA VARGAS AVILA </t>
  </si>
  <si>
    <t xml:space="preserve">INES VARGAS AVILA </t>
  </si>
  <si>
    <t>ROSA ANGELINA CHAMORRO VALLEJO</t>
  </si>
  <si>
    <t>GLORIA INES PEREZ DE VARELA</t>
  </si>
  <si>
    <t>MARIA ELSA NELLY ARIAS GONZALEZ</t>
  </si>
  <si>
    <t>ARTURO VERA SOLANO</t>
  </si>
  <si>
    <t>CARMEN ELISA BERNAL BERNAL</t>
  </si>
  <si>
    <t>MYRIAM COY CASTELLANOS</t>
  </si>
  <si>
    <t>JACKELINE MARGARITA PUELLO CAZES</t>
  </si>
  <si>
    <t>HERNANDO FERNANDEZ PACHECO</t>
  </si>
  <si>
    <t xml:space="preserve">BLANCA ALCIRA RODRIGUEZ LOPEZ </t>
  </si>
  <si>
    <t>RAMON ACORA PEDRAZA</t>
  </si>
  <si>
    <t>CLARA INES VIVAS</t>
  </si>
  <si>
    <t>CARMEN JULIA PATARROLLO MARTINEZ</t>
  </si>
  <si>
    <t>MARIA RUMUALDA ALEMAN CHAVES</t>
  </si>
  <si>
    <t>ALBA LUCIA FRANCO BEDOYA</t>
  </si>
  <si>
    <t>CHIQUINQUIRA GOMEZ DE BOLAÑOS</t>
  </si>
  <si>
    <t>NICOLAS TENJO TORRES</t>
  </si>
  <si>
    <t>GRACIELA LOPEZ DE RUEDA</t>
  </si>
  <si>
    <t>GUILLERMO RINCON</t>
  </si>
  <si>
    <t>ESTEFANIA JIMENEZ SIERRA</t>
  </si>
  <si>
    <t>JUANA ESTHER CORAL DE RINCON</t>
  </si>
  <si>
    <t>JOSE IGNACIO SIERRA VARGAS</t>
  </si>
  <si>
    <t>BALBINA SOCHE</t>
  </si>
  <si>
    <t>JAIRO ALBERTO SANCHEZ HERRERA</t>
  </si>
  <si>
    <t>JUDITH ISABEL OSPINO RUBIO</t>
  </si>
  <si>
    <t>REGULO ANTONIO BELTRAN FONSECA</t>
  </si>
  <si>
    <t>BLANCA IRMA URQUIJO DE JIMENEZ</t>
  </si>
  <si>
    <t>SALOMON GUZMAN PENAGOS</t>
  </si>
  <si>
    <t>SONIA CONSTANZA BONILLA</t>
  </si>
  <si>
    <t>ELENA AHUMADA AREVALO</t>
  </si>
  <si>
    <t>RAQUEL RODRIGUEZ DE SILVA</t>
  </si>
  <si>
    <t>JORGE LOPEZ TORRES</t>
  </si>
  <si>
    <t>ROSA INES ROZO DE ORTIZ</t>
  </si>
  <si>
    <t xml:space="preserve">JOSE DANIEL PATIÑO RIVERA </t>
  </si>
  <si>
    <t xml:space="preserve">GUSTAVO DE JESUS ROCHA ABRIL </t>
  </si>
  <si>
    <t xml:space="preserve">MARIA DORIS CELDA MOLINA GARCES </t>
  </si>
  <si>
    <t xml:space="preserve">BLANCA ISABEL AREVALO DE POSSO </t>
  </si>
  <si>
    <t xml:space="preserve">CARLOTA BARRAJAS LOPEZ </t>
  </si>
  <si>
    <t>LEONOR MONROY DE GUERRERO</t>
  </si>
  <si>
    <t xml:space="preserve">LUZ DAMAIS CARDENAS PEREZ </t>
  </si>
  <si>
    <t xml:space="preserve">MARIA LUCILA VASQUEZ DE JIMENEZ </t>
  </si>
  <si>
    <t xml:space="preserve">ESPERANZA TRASLAVIÑA NIÑO </t>
  </si>
  <si>
    <t xml:space="preserve">BLANCA VISITACION LADINO DE TENJO </t>
  </si>
  <si>
    <t xml:space="preserve">LUIS ANTONIO RUEDA CIFUENTES </t>
  </si>
  <si>
    <t xml:space="preserve">MARIA HELENA PRIETO ALVAREZ </t>
  </si>
  <si>
    <t xml:space="preserve">LUZ MARINA CARDOZO MENDEZ </t>
  </si>
  <si>
    <t xml:space="preserve">RODRIGO PERDOMO PEDRAZA </t>
  </si>
  <si>
    <t xml:space="preserve">ANA LAUDICE CARDENAS ACOSTA </t>
  </si>
  <si>
    <t xml:space="preserve">BLANZA ISABEL CARDOZO MENDEZ </t>
  </si>
  <si>
    <t xml:space="preserve">MARIA CONSUELO CARDOZO MENDEZ </t>
  </si>
  <si>
    <t xml:space="preserve">HELIO VARGAS PLAZAS </t>
  </si>
  <si>
    <t xml:space="preserve">MARIA LUCERO LOZANO REYES </t>
  </si>
  <si>
    <t>JUAN GILBERTO GONZALES CONTRERAS</t>
  </si>
  <si>
    <t xml:space="preserve">EDELMIRA TORES DE VARGAS </t>
  </si>
  <si>
    <t xml:space="preserve">ELVIA CORRALES GUTIERREZ </t>
  </si>
  <si>
    <t xml:space="preserve">MARIA TEREZA CACERES SUAREZ </t>
  </si>
  <si>
    <t>GLORIA STELLA OVIEDO DE ORENO</t>
  </si>
  <si>
    <t xml:space="preserve">GREGFORIO MORENO PEÑALOZA </t>
  </si>
  <si>
    <t xml:space="preserve">LUZ ELENA MARIN GALLEGO </t>
  </si>
  <si>
    <t xml:space="preserve">MARIA CECILIA CARO PINEDA </t>
  </si>
  <si>
    <t xml:space="preserve">ELDA TERESA VEGA DE SALAMANCA </t>
  </si>
  <si>
    <t xml:space="preserve">MARIELA GALARZA DE MONTENEGRO </t>
  </si>
  <si>
    <t xml:space="preserve">ALIPIO LOAIZA LUNA </t>
  </si>
  <si>
    <t xml:space="preserve">ROSALABA JIMENEZ DE CANCELADO </t>
  </si>
  <si>
    <t xml:space="preserve">FLOR BETTY NIETO DE MONTENEGRO </t>
  </si>
  <si>
    <t xml:space="preserve">MARIA ANTONIA ALVAREZ VEGA </t>
  </si>
  <si>
    <t xml:space="preserve">GONZALO JOSE JIMENEZ RONCANCIO </t>
  </si>
  <si>
    <t xml:space="preserve">BASILIO SUESCUN BARRERA </t>
  </si>
  <si>
    <t>ESTHER BAHAMON DE RIVERA</t>
  </si>
  <si>
    <t xml:space="preserve">DIANA PATRICIA ROMERO PERILLA </t>
  </si>
  <si>
    <t xml:space="preserve">LUIS ANGEL VELANDIA FAJARDO </t>
  </si>
  <si>
    <t xml:space="preserve">MARIA CELINDA AVILA VELANDIA </t>
  </si>
  <si>
    <t xml:space="preserve">PAULINA USCATEGUI ESTRADA </t>
  </si>
  <si>
    <t xml:space="preserve">ROSALBA RODRIGUEZ LOPEZ </t>
  </si>
  <si>
    <t xml:space="preserve">MIGUEL ANTONIO GARZON RODRIGUEZ </t>
  </si>
  <si>
    <t xml:space="preserve">DIOSELINA BARRIGA OSORIO </t>
  </si>
  <si>
    <t xml:space="preserve">NESTOR PRIETO MENDEZ </t>
  </si>
  <si>
    <t xml:space="preserve">MARIA ESTHER PAEZ </t>
  </si>
  <si>
    <t xml:space="preserve">ROSA ANA GRACIA DE DIAZ </t>
  </si>
  <si>
    <t xml:space="preserve">ANA BERTILDE ARCOS BOHORQUEZ </t>
  </si>
  <si>
    <t xml:space="preserve">JUAN MANUEL SANCHEZ GARAVITO </t>
  </si>
  <si>
    <t>BLANCA BABINA ACHURY ACHURY</t>
  </si>
  <si>
    <t xml:space="preserve">MARIA DEL TRANSITO GONZALEZ </t>
  </si>
  <si>
    <t xml:space="preserve">MAGDALENA GONZALEZ DE GAITAN </t>
  </si>
  <si>
    <t xml:space="preserve">MARIA ELENA BERMUDEZ CARDENAS </t>
  </si>
  <si>
    <t xml:space="preserve">AURA MARIA VARGAS VARGAS </t>
  </si>
  <si>
    <t xml:space="preserve">LEONOR CAMARGO DE GUERRERO </t>
  </si>
  <si>
    <t xml:space="preserve">ZOILA DEL CARMEN TRIANA DE CRISTANCHO </t>
  </si>
  <si>
    <t xml:space="preserve">LEONOR GARCIA RUBIANO </t>
  </si>
  <si>
    <t xml:space="preserve">CECILIA RICO MONROY </t>
  </si>
  <si>
    <t>CLARA LUCIA FORERO HUERTAS</t>
  </si>
  <si>
    <t xml:space="preserve">JORGE ENRIQUE ROBAYO ROBAYO </t>
  </si>
  <si>
    <t xml:space="preserve">FABIOLA VEGA ESPAÑA </t>
  </si>
  <si>
    <t xml:space="preserve">RITO ANTONIO VARGAS ALGARRA </t>
  </si>
  <si>
    <t xml:space="preserve">FLOR ALBA SANTOS MAYORGA </t>
  </si>
  <si>
    <t xml:space="preserve">SILVIA ALFARO SANCHEZ DE QUIÑONES </t>
  </si>
  <si>
    <t xml:space="preserve">WILSON EDUARDO URIZA QUITIAN </t>
  </si>
  <si>
    <t xml:space="preserve">MARIA OFELIA SANCHEZ DE CARPETA </t>
  </si>
  <si>
    <t xml:space="preserve">NUBIA ADELA SANCHEZ DE ALARCON </t>
  </si>
  <si>
    <t xml:space="preserve">MARIA DE JESUS SALAMANCA ARIAS </t>
  </si>
  <si>
    <t xml:space="preserve">IDALINA RUIZ DE GUTIERREZ </t>
  </si>
  <si>
    <t xml:space="preserve">AURORA ROA VARGAS </t>
  </si>
  <si>
    <t xml:space="preserve">MARCO TULIO RENDON ROMAN </t>
  </si>
  <si>
    <t xml:space="preserve">ROSA HELENA QUITIAN ARDILA </t>
  </si>
  <si>
    <t xml:space="preserve">ROSAURA QUINTANA DE RIOS </t>
  </si>
  <si>
    <t xml:space="preserve">FLOR MARIA PIRATOVA DE RENDON </t>
  </si>
  <si>
    <t xml:space="preserve">ANA MARIA OCHOA ROJAS </t>
  </si>
  <si>
    <t xml:space="preserve">ESTRELLA MOTENEGRO POVEDA </t>
  </si>
  <si>
    <t xml:space="preserve">JOSE PLINIO MARQUEZ RINCON </t>
  </si>
  <si>
    <t xml:space="preserve">EVELIA MALAGON VELOSA </t>
  </si>
  <si>
    <t xml:space="preserve">CECICLIA LUGO DE HERRERA </t>
  </si>
  <si>
    <t xml:space="preserve">MARIA EDILMA GUTIERREZ DE SERNA </t>
  </si>
  <si>
    <t xml:space="preserve">SILVIA ESTEPA VERDUGO </t>
  </si>
  <si>
    <t xml:space="preserve">CRISTIAN MURCIA SANDOVAL </t>
  </si>
  <si>
    <t xml:space="preserve">LUZ DILA CALVO MEDINA </t>
  </si>
  <si>
    <t>ROSA ELENA CUERVO DE GIL</t>
  </si>
  <si>
    <t xml:space="preserve">MARIA ELGADO ORTIZ </t>
  </si>
  <si>
    <t xml:space="preserve">ASTRID ESTEBAN ESTUPIÑAN </t>
  </si>
  <si>
    <t xml:space="preserve">BLANCA LEONOR BRICEÑO DE MURCIA </t>
  </si>
  <si>
    <t>DORA MELBA APONTE MONTEALEGRE</t>
  </si>
  <si>
    <t>MARISEIL RODRIGUEZ GONZALEZ</t>
  </si>
  <si>
    <t xml:space="preserve">LUIS ALFONSO MONTENEGRO </t>
  </si>
  <si>
    <t xml:space="preserve">REINA INES TORRES SANCHEZ </t>
  </si>
  <si>
    <t xml:space="preserve">YOLANDA CORTES AGUDELO </t>
  </si>
  <si>
    <t xml:space="preserve">CLARA INES SARMIENTO DE MORALES </t>
  </si>
  <si>
    <t xml:space="preserve">MARIA OFELIA ROJAS BARRETO </t>
  </si>
  <si>
    <t xml:space="preserve">OMAIRA DEL CARMEN BENITEZ GUZMAN </t>
  </si>
  <si>
    <t xml:space="preserve">BOYACA REAL </t>
  </si>
  <si>
    <t xml:space="preserve">MARIA TERESA ROMERO RODRIGUEZ </t>
  </si>
  <si>
    <t>31. SANTA CECILIA</t>
  </si>
  <si>
    <t xml:space="preserve">PAULA SILVIA SANCHEZ DE ORTIZ </t>
  </si>
  <si>
    <t xml:space="preserve">CARMEN ANAIS NAVAS DE CALDERON </t>
  </si>
  <si>
    <t xml:space="preserve">ANA SOBEIDA DIAZ  DE CARVAJAL </t>
  </si>
  <si>
    <t>MARGARITA OLIVA MERCHAN</t>
  </si>
  <si>
    <t xml:space="preserve">MARIA ROMERO DE MOSQUERA </t>
  </si>
  <si>
    <t xml:space="preserve">DORA CECILIA JIMENEZ DE MOLINA </t>
  </si>
  <si>
    <t xml:space="preserve">SABINO MOLINA </t>
  </si>
  <si>
    <t xml:space="preserve">RUTH TORRES DE URRIANO </t>
  </si>
  <si>
    <t xml:space="preserve">MARIA INES MARTINEZ </t>
  </si>
  <si>
    <t xml:space="preserve">LUZ MARINA RODRIGUEZ DE RIVERA </t>
  </si>
  <si>
    <t xml:space="preserve">FLOR MARIA MALAGON DE RAMOS </t>
  </si>
  <si>
    <t xml:space="preserve">ROSA ISABEL RODRIGUEZ GARCIA </t>
  </si>
  <si>
    <t xml:space="preserve">AVELINA SANCHEZ BUSTOS </t>
  </si>
  <si>
    <t xml:space="preserve">ALCIRA SAAVEDRA DE VIVAS </t>
  </si>
  <si>
    <t xml:space="preserve">ROSALBA MOSQUERA DE TOLEDO </t>
  </si>
  <si>
    <t xml:space="preserve">FIDELINO VIVAS </t>
  </si>
  <si>
    <t xml:space="preserve">ROSA ELVIRA OCHOA PAEZ </t>
  </si>
  <si>
    <t xml:space="preserve">LUIS ALBERTO MORALES GUTIEREZ </t>
  </si>
  <si>
    <t>CLELIA CRUZ DE BENITEZ</t>
  </si>
  <si>
    <t xml:space="preserve">NELIA ELVIRA AGUILAR DE TORO </t>
  </si>
  <si>
    <t xml:space="preserve">MERCEDES MERCHAN BARRETO </t>
  </si>
  <si>
    <t xml:space="preserve">OLGA MARIA ROBLES MORENO </t>
  </si>
  <si>
    <t>LUIS ALBERTO PACHON</t>
  </si>
  <si>
    <t xml:space="preserve">ALIX FABIOLA ROJAS BERNAL </t>
  </si>
  <si>
    <t>ANA MARLEN BERNAL SILVA</t>
  </si>
  <si>
    <t xml:space="preserve">LUZ MARINA RINCON ALVARADO </t>
  </si>
  <si>
    <t xml:space="preserve">MATILDE STELLA MELO MARTINEZ </t>
  </si>
  <si>
    <t xml:space="preserve">MARIA HELENA MELO MARTINEZ </t>
  </si>
  <si>
    <t>MARIA OLIVA VARGAS BONILLA</t>
  </si>
  <si>
    <t xml:space="preserve">NELLY QUIROGA ARDILA </t>
  </si>
  <si>
    <t>MYRIAM GONZALEZ GONZALEZ</t>
  </si>
  <si>
    <t xml:space="preserve">DORA BEATRIZ VASQUEZ DE GARCIA </t>
  </si>
  <si>
    <t xml:space="preserve">MARIA DE CRISTO MORENO MILLAN </t>
  </si>
  <si>
    <t xml:space="preserve">MAGDALENA SOFIA ARANGO OSORIO </t>
  </si>
  <si>
    <t xml:space="preserve">ANA GRACIELA GONZALEZ ESPINO </t>
  </si>
  <si>
    <t xml:space="preserve">LUCY MARIELA AREVALO MONROY </t>
  </si>
  <si>
    <t xml:space="preserve">ANA DELMA ZABALA BURGOS </t>
  </si>
  <si>
    <t>DIOGENES MARTINEZ CUERVO</t>
  </si>
  <si>
    <t xml:space="preserve">BETTY FANNY GUERRERO SOLER </t>
  </si>
  <si>
    <t xml:space="preserve">LUIS ANTONIO GARCIA TENJO </t>
  </si>
  <si>
    <t xml:space="preserve">NURY GUZMAN DE CABALLERO </t>
  </si>
  <si>
    <t xml:space="preserve">FAUSTINO RIVERA PEÑA </t>
  </si>
  <si>
    <t xml:space="preserve">LILIA DEL CARMEN RIVERA HERNANDEZ </t>
  </si>
  <si>
    <t xml:space="preserve">MARIA DEL CARMEN SUAREZ MAYORGA </t>
  </si>
  <si>
    <t xml:space="preserve">MYRIAM YOLANDA ENCISO DE CONRADO </t>
  </si>
  <si>
    <t xml:space="preserve">PABLO UMBARILA MONTENEGRO </t>
  </si>
  <si>
    <t xml:space="preserve">MARIA DE JESUS ZAMORA DE UMBARILA </t>
  </si>
  <si>
    <t xml:space="preserve">CARMEN ELISA RODRIGUEZ DE FARIAS </t>
  </si>
  <si>
    <t xml:space="preserve">EDID PATRICIA RUIZ PRIETO </t>
  </si>
  <si>
    <t xml:space="preserve">YOLANDA SABOGAL DE MEJIA </t>
  </si>
  <si>
    <t xml:space="preserve">MARIA CECILIA CONTRERAS DE GONZALEZ </t>
  </si>
  <si>
    <t xml:space="preserve">JAIME ALFONSO GONZALEZ </t>
  </si>
  <si>
    <t xml:space="preserve">BLANCA OTILIA SUAREZ DE CALDERON </t>
  </si>
  <si>
    <t xml:space="preserve">LETICIA RENGIFO GALINDO  </t>
  </si>
  <si>
    <t xml:space="preserve">ANA LEONOR QUITANA VEGA </t>
  </si>
  <si>
    <t xml:space="preserve">LUZ MARINA AREVALO DE VILLAMIL </t>
  </si>
  <si>
    <t xml:space="preserve">FE MARIA HIDALGO LARA </t>
  </si>
  <si>
    <t xml:space="preserve">FLOR ELENA SANCHEZ CUBIDES </t>
  </si>
  <si>
    <t xml:space="preserve">GUSTAVO LEON VEGA </t>
  </si>
  <si>
    <t xml:space="preserve">MARIA LUCRECIA MEDINA DE PULIDO </t>
  </si>
  <si>
    <t xml:space="preserve">MARTHA BERMUDZ RICO </t>
  </si>
  <si>
    <t xml:space="preserve">ELIZABETH ALARGON GAITAN </t>
  </si>
  <si>
    <t xml:space="preserve">SORAYA PAZ ROQUE </t>
  </si>
  <si>
    <t>105. JARDÍN BOTÁNICO</t>
  </si>
  <si>
    <t xml:space="preserve">JAIME FRANCISCO TORRES FORERO </t>
  </si>
  <si>
    <t xml:space="preserve">ROSALBA FERNANDEZ DE PEÑA </t>
  </si>
  <si>
    <t>MERY GIRAL DE TRIVIÑO</t>
  </si>
  <si>
    <t xml:space="preserve">RAFAEL MORA </t>
  </si>
  <si>
    <t xml:space="preserve">MARIA BERNARDA MORA DE MORA </t>
  </si>
  <si>
    <t>DELFINA CASTAÑEDA RAMIREZ</t>
  </si>
  <si>
    <t>ELIZABETH OSORIO</t>
  </si>
  <si>
    <t>TRANCITO NIÑO</t>
  </si>
  <si>
    <t xml:space="preserve">EFRAIN CARDOZO ROJAS </t>
  </si>
  <si>
    <t>ELVIA SEGURA DE CARDOZO</t>
  </si>
  <si>
    <t xml:space="preserve">JOSE ALFONSO BONILLA BEJARANO </t>
  </si>
  <si>
    <t xml:space="preserve">GRACIELA MARINA PEÑA GARZON </t>
  </si>
  <si>
    <t xml:space="preserve">CARLOS EVELIO ARIAS ROMERO </t>
  </si>
  <si>
    <t>LUIS ENRIQUE MOSQUERA PASCALAGUA</t>
  </si>
  <si>
    <t>MARUJA BELLO DE ATENCIO</t>
  </si>
  <si>
    <t>ANA VICTORIA BALLEN DE MESA</t>
  </si>
  <si>
    <t>CLARA INES BALLEN DIAZ</t>
  </si>
  <si>
    <t xml:space="preserve">ESPERANZA ROA ROJAS </t>
  </si>
  <si>
    <t>MERCEDES DEL CARMEN PEÑA GARZON</t>
  </si>
  <si>
    <t>GREGORIO ALFONSO PEÑA GARZON</t>
  </si>
  <si>
    <t xml:space="preserve">ENITH OYOLA RAMOS </t>
  </si>
  <si>
    <t xml:space="preserve">MARGOTH OYOLA RAMOS </t>
  </si>
  <si>
    <t xml:space="preserve">GRACIELA RUEDA DE SALGADO </t>
  </si>
  <si>
    <t xml:space="preserve">GLORIA INES GONZALES TORRES </t>
  </si>
  <si>
    <t>GLADYS TERESA GONGORA</t>
  </si>
  <si>
    <t>FLOR MARINA PINEDA TORRES</t>
  </si>
  <si>
    <t xml:space="preserve">FLOR ALBA RIVERA MOYA </t>
  </si>
  <si>
    <t xml:space="preserve">EZEQUIEL SALGADO RINCON </t>
  </si>
  <si>
    <t xml:space="preserve">EMPERATRIZ DAVILA DE HERNANDEZ </t>
  </si>
  <si>
    <t xml:space="preserve">CECILIA GARZON </t>
  </si>
  <si>
    <t xml:space="preserve">CARMENZA ROSAS SIERRA </t>
  </si>
  <si>
    <t>ANA JULIA ROA DE JIMENEZ</t>
  </si>
  <si>
    <t>TEODORA LOZANO GONZALEZ</t>
  </si>
  <si>
    <t xml:space="preserve">PEDRO ANTONIO RODRIGUEZ GOMEZ </t>
  </si>
  <si>
    <t>PABLO ERNESTO LOPEZ ROSAS</t>
  </si>
  <si>
    <t xml:space="preserve">NEPOMUCENA MOYA GORDILLO </t>
  </si>
  <si>
    <t xml:space="preserve">MARINA LOPEZ </t>
  </si>
  <si>
    <t xml:space="preserve">MARIA HERMINDA SANCHEZ SIERRA </t>
  </si>
  <si>
    <t xml:space="preserve">MARIA GRACIELA SILVA DE MARQUEZ </t>
  </si>
  <si>
    <t xml:space="preserve">MARIA ALICIA SOCADAGUI BOLIVAR </t>
  </si>
  <si>
    <t xml:space="preserve">JOSEFINA CUEVAS DE ORTIZ </t>
  </si>
  <si>
    <t xml:space="preserve">JORGE MILCIADES APONTE ORJUELA </t>
  </si>
  <si>
    <t xml:space="preserve">SARA BOITA HERNANDEZ </t>
  </si>
  <si>
    <t>ANA BLANCA SUESCA DE RODRIGUEZ</t>
  </si>
  <si>
    <t xml:space="preserve">BLANCA INES BERMUDEZ PAEZ </t>
  </si>
  <si>
    <t>ELSA MARIA  ORTEGON</t>
  </si>
  <si>
    <t>PABLO VALDES GARAY</t>
  </si>
  <si>
    <t>HECTOR LEONIDAS RICAURTE GONZALEZ</t>
  </si>
  <si>
    <t>MARIA BENEDICTA COPETE COPETE</t>
  </si>
  <si>
    <t>ANSELMO LOPEZ LOPEZ</t>
  </si>
  <si>
    <t>YOLANDA MARTINEZ VALENZUELA</t>
  </si>
  <si>
    <t>ELISA MARTINEZ VALENZUELA</t>
  </si>
  <si>
    <t>JOAQUIN LOPEZ RAMIREZ</t>
  </si>
  <si>
    <t>GLORIA STELLA PULIDO BARON</t>
  </si>
  <si>
    <t>MARCIANO PULIDO BARON</t>
  </si>
  <si>
    <t>ROSA ELVIRA BARON DE PULIDO</t>
  </si>
  <si>
    <t>IVAN FIGUERODO ACEVEDO</t>
  </si>
  <si>
    <t>GUILLERMO JIMENEZ DEL RIO</t>
  </si>
  <si>
    <t>MIRIAN BERMUDEZ DE DIAZ</t>
  </si>
  <si>
    <t>BERCELY JOSE BERMUDEZ SOSA</t>
  </si>
  <si>
    <t>JAIME BERMUDEZ SOSA</t>
  </si>
  <si>
    <t>BLANCA SOFIA FANDIÑO ALONSO</t>
  </si>
  <si>
    <t>ISABEL FIGUEROA VANEGAS</t>
  </si>
  <si>
    <t>JORGE ORTIZ</t>
  </si>
  <si>
    <t>LUIS JORGE MENDOZA</t>
  </si>
  <si>
    <t>LIBIA ARTUNDUAGA FACUNDO</t>
  </si>
  <si>
    <t>ANA ELFA GARZON RIOS</t>
  </si>
  <si>
    <t>ROSA HELENA TRIVIÑO GUERRERO</t>
  </si>
  <si>
    <t>MARIA TRINIDAD CELIS DE BERNAL</t>
  </si>
  <si>
    <t>FANNY STELLA DIAZ AGUACIA</t>
  </si>
  <si>
    <t>PAULINA SUAREZ ROMERO</t>
  </si>
  <si>
    <t>CARMEN ROSA GAMBOA</t>
  </si>
  <si>
    <t>COSTANTINO ORTIZ</t>
  </si>
  <si>
    <t>MARIA ESTRELLA GAMBOA VILLAMI</t>
  </si>
  <si>
    <t>ANA INES TELLEZ CIFUENTES</t>
  </si>
  <si>
    <t>FRANCISCO BELTRAN VELA</t>
  </si>
  <si>
    <t>BLANCA NIEVES GARCIA SOTO</t>
  </si>
  <si>
    <t>CONSUELO TRINIDAD FELISA CORTAZAR FORERO</t>
  </si>
  <si>
    <t>MARTHA STELA PAEZ ESCOBAR</t>
  </si>
  <si>
    <t>CLARA IRENE PAEZ ESCOBAR</t>
  </si>
  <si>
    <t>ANA LUISA VERGAS HURTADO</t>
  </si>
  <si>
    <t>GLORIA OSORIO DE ALPER</t>
  </si>
  <si>
    <t>ANA JOSEFA BALAGUERA DE SUAREZ</t>
  </si>
  <si>
    <t>ANA ROSELA HERNANDEZ DE MOSQUERA</t>
  </si>
  <si>
    <t>BLANCA OLIVA VARGAS SOTO</t>
  </si>
  <si>
    <t>VICTOR MANUEL NOGAÑES FLORES</t>
  </si>
  <si>
    <t>MARIA LUCILA ACOSTA JIMENEZ</t>
  </si>
  <si>
    <t>YANNET LOPEZ GONZALEZ</t>
  </si>
  <si>
    <t>EMILIANA SAENZ CARDENAS</t>
  </si>
  <si>
    <t>DELFINA PIÑEROS DE SALCEDO</t>
  </si>
  <si>
    <t>MARIA DEL CARMEN</t>
  </si>
  <si>
    <t>MYRIAM DEL ROSARIO MORILLO TORRES</t>
  </si>
  <si>
    <t>MARCO ABRAHAM BEJARANO MARTIN</t>
  </si>
  <si>
    <t>BLANCA NELLY MURILLO</t>
  </si>
  <si>
    <t>NEYLA MARIA HERNANDEZ DE DUARTE</t>
  </si>
  <si>
    <t>MIRYAM PANQUEVA MUÑOZ</t>
  </si>
  <si>
    <t>RAFAEL ANTONIO PANQUEVA MUÑOZ</t>
  </si>
  <si>
    <t>MARIA CONSUELO BONILLA DE PANQUEVA</t>
  </si>
  <si>
    <t>OLGA MARIA RODRIGUEZ DE ARIZA</t>
  </si>
  <si>
    <t>ANA ELENA PINILLA DOMINGUEZ</t>
  </si>
  <si>
    <t>FLOR MARINA ACOSTA ACOSTA JIMENEZ</t>
  </si>
  <si>
    <t>FRANCISCO BOSA</t>
  </si>
  <si>
    <t>MARIA EMPERATRIZ QUINTERO DE BOSA</t>
  </si>
  <si>
    <t>26. LAS FERIAS</t>
  </si>
  <si>
    <t>TEODORO MACIAS RODRIGUEZ</t>
  </si>
  <si>
    <t>ALIX MARIA CORTES ACOSTA</t>
  </si>
  <si>
    <t>GILBERTO CALDERON VELANDIA</t>
  </si>
  <si>
    <t>LUIS HUMBERTO MEDINA</t>
  </si>
  <si>
    <t>FREDY ROJAS VIVAS</t>
  </si>
  <si>
    <t>AURA EMILIA PEREZ ALVARADO</t>
  </si>
  <si>
    <t>JORGE EMRIQUE MENJURA SARMIENTO</t>
  </si>
  <si>
    <t>MARIA ANTONIA HEREDIA DE BARACALDO</t>
  </si>
  <si>
    <t>YANETH BARACALDO HEREDIA</t>
  </si>
  <si>
    <t>FRANCISCO ANTONIO RICO BARRIOS</t>
  </si>
  <si>
    <t>AURORA DE LAS MERCEDES VERA DE BERNAL</t>
  </si>
  <si>
    <t>WILLIAM RODRIGUEZ CASTRO</t>
  </si>
  <si>
    <t>LUZ ALBA GALINDO LEGUINAZAMON</t>
  </si>
  <si>
    <t>PABLO EMILIO HERNANDEZ MARTIN</t>
  </si>
  <si>
    <t>MATILDE CALDERON HERNANDEZ</t>
  </si>
  <si>
    <t>LIGIA NIETO DIAZ</t>
  </si>
  <si>
    <t>MARIA EUGENIA ROJAS RAMON</t>
  </si>
  <si>
    <t>MARIA TARCILIA RESTREPO CAMILO</t>
  </si>
  <si>
    <t>FABIOLA ATEHORTUA HENAO</t>
  </si>
  <si>
    <t>CARLOS JULIO VARGAS</t>
  </si>
  <si>
    <t xml:space="preserve">HUGO CESPEDES MENDOZA </t>
  </si>
  <si>
    <t>MARIA ELENA OSMA PIRAJAN</t>
  </si>
  <si>
    <t>ANA ELDA FONSECA RODRIGUEZ</t>
  </si>
  <si>
    <t>INDALECIA PIÑEROS</t>
  </si>
  <si>
    <t>SILVERIO COLMENARES GUTIERREZ</t>
  </si>
  <si>
    <t>ROSALBA MORENO DE MATEUS</t>
  </si>
  <si>
    <t>JULIAN QUINTERO MORENO</t>
  </si>
  <si>
    <t>MARIA OLGA PRADA GARNICA</t>
  </si>
  <si>
    <t>MARIA ESTER PRADA GARNICA</t>
  </si>
  <si>
    <t>INES POVEDA REINA</t>
  </si>
  <si>
    <t>OLGA MARIELA SANCHEZ ROJAS</t>
  </si>
  <si>
    <t>MARIA CONCEPCIÓN CARRANZA LOPEZ</t>
  </si>
  <si>
    <t>MARIA HELENA RODRIGUEZ DE CORRALES</t>
  </si>
  <si>
    <t>ALCIRA GRIMALDOS</t>
  </si>
  <si>
    <t>MARGARITA FORERO</t>
  </si>
  <si>
    <t>ANA ELVIA ESPINEL VEGA</t>
  </si>
  <si>
    <t>FLOR ANGELA TORRES DE ACEVEDO</t>
  </si>
  <si>
    <t>MARIA ESTHER PERILLA MARTINEZ</t>
  </si>
  <si>
    <t xml:space="preserve">MARIA DEL CARMEN SOCHA DE RAIRAN </t>
  </si>
  <si>
    <t>MARIA DEL CARMEN BELLO DE DIAZ</t>
  </si>
  <si>
    <t>LUZ MARINA OSMA PIRAJAN</t>
  </si>
  <si>
    <t xml:space="preserve">CARMEN CAMARGO DE PULIDO </t>
  </si>
  <si>
    <t>SATURIA INES SALDARRIAGA BELLO</t>
  </si>
  <si>
    <t>CARLOS BUSTOS CORTES</t>
  </si>
  <si>
    <t>CARMEN ELENA ZARAMA DE MESIAS</t>
  </si>
  <si>
    <t>MARIA ELENA DEL SOCORROR RAMIREZ</t>
  </si>
  <si>
    <t>GLORIA MARIA RUIZ RODRIGUEZ</t>
  </si>
  <si>
    <t>LUZ MERY SLDARRIAGA BELLO</t>
  </si>
  <si>
    <t>FLOR ELBA VELASCO MORA</t>
  </si>
  <si>
    <t>ANA ALICIA MORENO DE MONROY</t>
  </si>
  <si>
    <t>ROSA ELVIRA CORREAL ROMERO</t>
  </si>
  <si>
    <t>RODRIGO TORRES RAMIREZ</t>
  </si>
  <si>
    <t>EFRAIN CLAVIJO</t>
  </si>
  <si>
    <t>JORGE HERNANDO OJDA QUIROZ</t>
  </si>
  <si>
    <t>MARIA INES BARRERA DE GONZALEZ</t>
  </si>
  <si>
    <t>MARIA MARLENE GUTIERREZ DE OJEDA</t>
  </si>
  <si>
    <t>MARIA DEL CARMEN RODRIGUEZ GARCIA</t>
  </si>
  <si>
    <t>MARIA CECILIA ALFONSO CELIS</t>
  </si>
  <si>
    <t>MARIA INES PEREZ REYES</t>
  </si>
  <si>
    <t>INES ELVIRA ZAPATA DE GIRALDO</t>
  </si>
  <si>
    <t>ROSA APONTE BOTIA</t>
  </si>
  <si>
    <t>MARIA TAMAR LOPEZ DE HOYOS</t>
  </si>
  <si>
    <t>MARIA DEL CARMEN PRRA</t>
  </si>
  <si>
    <t>MERCEDES BUITRAGO DE MARTIN</t>
  </si>
  <si>
    <t>MARIA BETTY LOPEZ BENAVIDES</t>
  </si>
  <si>
    <t>MARIA INES ROA VIVAS</t>
  </si>
  <si>
    <t>MARIA ALICIA CASTRO PAEZ</t>
  </si>
  <si>
    <t>MERCEDES GUTIERREZ RODRIGUEZ</t>
  </si>
  <si>
    <t>PEDRO ALEJO CAIPA LARROTTA</t>
  </si>
  <si>
    <t>ADELA MUÑOZ DE CAIPA</t>
  </si>
  <si>
    <t>MERCEDES RINCON DE MUÑOZ</t>
  </si>
  <si>
    <t xml:space="preserve">AURA NELLY OCHOA PEDRAZA </t>
  </si>
  <si>
    <t>LUZ MARINA TRUJILLO MURILLO</t>
  </si>
  <si>
    <t>MARIA LUCILA PULIDO TORRES</t>
  </si>
  <si>
    <t>MARIA EXELMERY GARCIA VALENCIA</t>
  </si>
  <si>
    <t>ROSA MARIA GALEANO PARDO</t>
  </si>
  <si>
    <t>ROSA ELENA AMEZQUITA</t>
  </si>
  <si>
    <t>MARIA LUISA ESPEJO DE NIÑO</t>
  </si>
  <si>
    <t>LUIS ENRIQUE NIÑO</t>
  </si>
  <si>
    <t>MERCEDES YOPASA LAGOS</t>
  </si>
  <si>
    <t>JORG ENRIQUE CASTRO SANDOVAL</t>
  </si>
  <si>
    <t>CARMEN HERCILA VALBUENA OSORIO</t>
  </si>
  <si>
    <t>LUCERO AURORA BURGOS CUELLAR</t>
  </si>
  <si>
    <t>GLORIA MARIA TRUJILLO QUINTERO</t>
  </si>
  <si>
    <t>MARIA DEL ROSARIO ROJAS DE TORRES</t>
  </si>
  <si>
    <t>FILOMENA RAMIREZ DE BERNAL</t>
  </si>
  <si>
    <t>ROSALBA MENDOZA GALINDO</t>
  </si>
  <si>
    <t xml:space="preserve">MARCO AURELIO CORREDOR WILCHES </t>
  </si>
  <si>
    <t>GUILLERMINA RODRIGUEZ MARTINEZ</t>
  </si>
  <si>
    <t>NOHEMY REYES MONCADA</t>
  </si>
  <si>
    <t>ARGEMIRO MARTINEZ MORENO</t>
  </si>
  <si>
    <t xml:space="preserve">PEDRO HELI MENDEZ DIAZ </t>
  </si>
  <si>
    <t xml:space="preserve">MARIA ISMENIA BARBOSA MORENO </t>
  </si>
  <si>
    <t xml:space="preserve">OLGA CASTELLANOS MAYORGA </t>
  </si>
  <si>
    <t xml:space="preserve">CLARA MARIA DIAZGRANADOS POSADA </t>
  </si>
  <si>
    <t xml:space="preserve">ESPERANZA DE LAS MERCEDES ORTEGA ORTEGA </t>
  </si>
  <si>
    <t xml:space="preserve">BERENICE BALSERO DE CAICEDO </t>
  </si>
  <si>
    <t xml:space="preserve">MARIA MARLENE GUERRERO OLIVEROS </t>
  </si>
  <si>
    <t xml:space="preserve">ALEJANDRINA MORENO ARIAS </t>
  </si>
  <si>
    <t xml:space="preserve">MYRIAM RIOS RIOS </t>
  </si>
  <si>
    <t xml:space="preserve">YOLANDA RIOS RIOS </t>
  </si>
  <si>
    <t xml:space="preserve">MARIA EVA MORENO SAIZ </t>
  </si>
  <si>
    <t xml:space="preserve">AMPARO GOMEZ ROJAS </t>
  </si>
  <si>
    <t>JAIRO MARTINEZ URQUIJO</t>
  </si>
  <si>
    <t xml:space="preserve">FIDELIGNA RUBIANO SANCHEZ </t>
  </si>
  <si>
    <t xml:space="preserve">MARIA MERCEDES ROSAS RINCON </t>
  </si>
  <si>
    <t xml:space="preserve">LUIS GUILERMO ZAPATA RAMIREZ </t>
  </si>
  <si>
    <t xml:space="preserve">ELSY MARIELA ZAPATA RAMIREZ </t>
  </si>
  <si>
    <t xml:space="preserve">JOSE GUILLERMO RODRIGUEZ OLARTE </t>
  </si>
  <si>
    <t xml:space="preserve">LUZ MARINA ARIZA POVEDA </t>
  </si>
  <si>
    <t xml:space="preserve">LUIS HEBER CALDERON PEÑA </t>
  </si>
  <si>
    <t xml:space="preserve">FLORINDA MARIN HERRERA </t>
  </si>
  <si>
    <t xml:space="preserve">HILDA ISABEL SANDOVAL RODRIGUEZ </t>
  </si>
  <si>
    <t>MARIA DEL CARMEN BARRERA SERRANO</t>
  </si>
  <si>
    <t xml:space="preserve">MARIA ISABEL GUERRERO MENDEZ </t>
  </si>
  <si>
    <t xml:space="preserve">GLORIA EUGENIA VILLANUEVA DE PEDRAZA </t>
  </si>
  <si>
    <t>VILMA LUISA JIMENEZ DE MERCHAN</t>
  </si>
  <si>
    <t>BEATRIZ ELENA LARIOS DE GONZALEZ</t>
  </si>
  <si>
    <t xml:space="preserve">MARIA LUISA PACHON DE RINCON </t>
  </si>
  <si>
    <t>ETELVINA PEÑA DE BOHORQUEZ</t>
  </si>
  <si>
    <t xml:space="preserve">AURA LUZMILA GUANGA </t>
  </si>
  <si>
    <t xml:space="preserve">ELICITA DEL CARMEN ARRIETA MARTINEZ </t>
  </si>
  <si>
    <t xml:space="preserve">JUANA CLAVIJO MARTINEZ </t>
  </si>
  <si>
    <t xml:space="preserve">BLANCA ODILIA BELTRAN ORDOÑEZ </t>
  </si>
  <si>
    <t xml:space="preserve">MARIA GRACIELA NUÑEZ DE NUÑEZ </t>
  </si>
  <si>
    <t xml:space="preserve">CARMEN ROSA CRUZ GALINDO </t>
  </si>
  <si>
    <t xml:space="preserve">GRACIELA CONTRERAS DE ORTIZ </t>
  </si>
  <si>
    <t xml:space="preserve">SARA MARIA HINESTROZA DE LOZANO </t>
  </si>
  <si>
    <t xml:space="preserve">ARGENIS CARTAGENA SANCHEZ </t>
  </si>
  <si>
    <t xml:space="preserve">ANA CELMIRA BELTRAN PARADA </t>
  </si>
  <si>
    <t xml:space="preserve">NYDIA MARGOTH PINILLA DE NIETO </t>
  </si>
  <si>
    <t xml:space="preserve">OLGA LUCIA  PIRAQUIVE ROJAS </t>
  </si>
  <si>
    <t xml:space="preserve">MARIAL LEONOR GONZALEZ DE SANDOVAL </t>
  </si>
  <si>
    <t>MARTHA LEONOR SANDOVAL GONZALEZ</t>
  </si>
  <si>
    <t xml:space="preserve">MARIA SANTOS ROA APONTE </t>
  </si>
  <si>
    <t xml:space="preserve">ANA BEATRIZ TAMAYO RODRIGUEZ </t>
  </si>
  <si>
    <t xml:space="preserve">MARIA DEL CARMEN TORRES CUESTA </t>
  </si>
  <si>
    <t xml:space="preserve">ELIA ROSA HORMAZA MORENO </t>
  </si>
  <si>
    <t>FOCION PEÑA CASTILLO</t>
  </si>
  <si>
    <t xml:space="preserve">ANA LUCILA CRUZ DE ABELLA </t>
  </si>
  <si>
    <t xml:space="preserve">MARIA SOFIA ALFARO QUINTANA </t>
  </si>
  <si>
    <t>MARIA INES MONTERO DE ESTRELLA</t>
  </si>
  <si>
    <t>MARIA IGNACIA GARNICA GOMEZ</t>
  </si>
  <si>
    <t xml:space="preserve">ROSA ELVIRA RAMIREZ AYALA </t>
  </si>
  <si>
    <t>MARIA DEL CARMEN MAHECHA</t>
  </si>
  <si>
    <t>HILDA MARIA FUQUEN</t>
  </si>
  <si>
    <t>FLOR ADELAIDA LOZANO ROA</t>
  </si>
  <si>
    <t>CARMEN ROSA CLEVES</t>
  </si>
  <si>
    <t>MARIA ELPIDIASALCEDO LIZARAZO</t>
  </si>
  <si>
    <t>MARIA DE LAS MERCEDES CHACON LOPEZ</t>
  </si>
  <si>
    <t>JOSEFINA GONZALEZ</t>
  </si>
  <si>
    <t>ANA JULIA CARDENAS HERNANDEZ</t>
  </si>
  <si>
    <t>CECILIA PEÑA HERNANDEZ</t>
  </si>
  <si>
    <t>FLORISANA BERNAL PALACIOS</t>
  </si>
  <si>
    <t xml:space="preserve">MARIA CLEMENCIA CHACON MORA </t>
  </si>
  <si>
    <t>BLANCA CECILIA FERNANDEZ COPETE</t>
  </si>
  <si>
    <t>GLORIA ELSI VARGAS BARRANTES</t>
  </si>
  <si>
    <t>MARIA TERESA JIMENEZ BOLIVAR</t>
  </si>
  <si>
    <t>MARIA ADELA RIPE BOLIVAR</t>
  </si>
  <si>
    <t>DELFINA GARAY DE TELLEZ</t>
  </si>
  <si>
    <t>ROSARIO EUGENIA GONZALEZ</t>
  </si>
  <si>
    <t xml:space="preserve">BLANCA LILIA SANCHEZ DE PARRA </t>
  </si>
  <si>
    <t>ISABEL SOLER HERNANDEZ</t>
  </si>
  <si>
    <t>HOSAN MORENO</t>
  </si>
  <si>
    <t>MILCIADES BERNATE DEVIA</t>
  </si>
  <si>
    <t xml:space="preserve">LUZMILA RIOS RIOS </t>
  </si>
  <si>
    <t>MARIA EVA GOMEZ</t>
  </si>
  <si>
    <t>HECTOR JOSE MEDINA CASTILLO</t>
  </si>
  <si>
    <t xml:space="preserve">GLORIA INES RAMIREZ OSPINA </t>
  </si>
  <si>
    <t>HILDA MARIA OSPINA DE RAMIREZ</t>
  </si>
  <si>
    <t>NELSY AURORA ROJAS PARRA</t>
  </si>
  <si>
    <t xml:space="preserve">ANA LUCIA BARBOSA VALENCIA </t>
  </si>
  <si>
    <t xml:space="preserve">MARIA ESPERANZA MARIN SANCHEZ </t>
  </si>
  <si>
    <t xml:space="preserve">MARIA INES IGLESIAS MAYORGA </t>
  </si>
  <si>
    <t>JULIO VICENTE FINO</t>
  </si>
  <si>
    <t xml:space="preserve">CLARA INES MORENO ARIAS </t>
  </si>
  <si>
    <t>GLADYS AMANDA MELO DIAZ</t>
  </si>
  <si>
    <t>LIGIA GOMEZ MORENO</t>
  </si>
  <si>
    <t>LUZ MARINA ZAPATA RAMIREZ</t>
  </si>
  <si>
    <t>LEONOCIO ZAPATA RAMIREZ</t>
  </si>
  <si>
    <t>HENRY ARTURO MENDEZ CASTILLO</t>
  </si>
  <si>
    <t>ELSA JUDITH HERNANDEZ</t>
  </si>
  <si>
    <t xml:space="preserve">MARIELA JIMENEZ VELANDIA </t>
  </si>
  <si>
    <t>ANA BERTILDA SAAVEDRA HERNANDEZ</t>
  </si>
  <si>
    <t xml:space="preserve">HECTOR EDGAR GARCIA RODRIGUEZ </t>
  </si>
  <si>
    <t>HECTOR HELY VALENCIA</t>
  </si>
  <si>
    <t>VICTOR MANUEL RODRIGUEZ</t>
  </si>
  <si>
    <t>SOE AMPARO MARTINEZ MOLINA</t>
  </si>
  <si>
    <t>BEATRIZ PEÑA ROJAS</t>
  </si>
  <si>
    <t>SERGIO CAMARGO RODRIGUEZ</t>
  </si>
  <si>
    <t>CALIXTA DEL CARMEN PEINADO</t>
  </si>
  <si>
    <t>JACQUELINA HUERTAS GOMEZ</t>
  </si>
  <si>
    <t>MARIA YOLANDA HOYOS DE SERRANO</t>
  </si>
  <si>
    <t>FULGENCIO MONTENEGRO PAEZ</t>
  </si>
  <si>
    <t xml:space="preserve">MARIA GLADYS PEÑA JIMENEZ </t>
  </si>
  <si>
    <t xml:space="preserve">JULIA ISABEL DAZA DE DUITAMA </t>
  </si>
  <si>
    <t xml:space="preserve">ANA ROSA CORTES BUITRAGO </t>
  </si>
  <si>
    <t xml:space="preserve">26. LAS FERIAS </t>
  </si>
  <si>
    <t xml:space="preserve">SONIA ANATILDE VELANDIA OLIVARES </t>
  </si>
  <si>
    <t xml:space="preserve">LUZ MARINA PARRA DE ARANGUREN </t>
  </si>
  <si>
    <t xml:space="preserve">CLARA INES PARRA PAEZ </t>
  </si>
  <si>
    <t xml:space="preserve">ALVARO PARRA </t>
  </si>
  <si>
    <t xml:space="preserve">LILIA PAEZ DE PARRA </t>
  </si>
  <si>
    <t xml:space="preserve">JOSE VICENTE ARANGURE CHAPARRO </t>
  </si>
  <si>
    <t xml:space="preserve">PEDRO RAUL PARRA CABRA </t>
  </si>
  <si>
    <t xml:space="preserve">JOSE EDILBERTO GONZALEZ BETANCURT </t>
  </si>
  <si>
    <t xml:space="preserve">BLANCA CECILIA BERNAL ZALAMEA </t>
  </si>
  <si>
    <t>BERTHA BERNAL ZALAMEA</t>
  </si>
  <si>
    <t xml:space="preserve">MARIA FLORALBA CASTAÑEDA GONZALEZ </t>
  </si>
  <si>
    <t xml:space="preserve">GRACIELA SEGURA RODRIGUEZ </t>
  </si>
  <si>
    <t xml:space="preserve">ALVARO CANAS DIAZ </t>
  </si>
  <si>
    <t xml:space="preserve">JOSE DEMETRIO PINTO CARO </t>
  </si>
  <si>
    <t xml:space="preserve">ANA PALACIO DE MARTINEZ </t>
  </si>
  <si>
    <t xml:space="preserve">CARMEN ALICIA RUBIANO MORENO </t>
  </si>
  <si>
    <t xml:space="preserve">PEDRO PABLO SIERRA GARCIA </t>
  </si>
  <si>
    <t xml:space="preserve">MARIA EUGENIA HERRERA GALVIS </t>
  </si>
  <si>
    <t xml:space="preserve">ELSY ROJAS </t>
  </si>
  <si>
    <t xml:space="preserve">OLGA LUCIA MONTENEGRO CAICEDO </t>
  </si>
  <si>
    <t xml:space="preserve">ORLANDO ARIZA MARIN </t>
  </si>
  <si>
    <t>OFELIA HERNANDEZ VELASCO</t>
  </si>
  <si>
    <t xml:space="preserve">JULIANA HERNANDEZ FUENTES </t>
  </si>
  <si>
    <t xml:space="preserve">ARACELLY GARZON DE SALAZAR </t>
  </si>
  <si>
    <t xml:space="preserve">VICTORIA BURBANO YEPES </t>
  </si>
  <si>
    <t xml:space="preserve">VICTA CEFERINA CAÑON CAÑON </t>
  </si>
  <si>
    <t xml:space="preserve">CLARA INES CORTES MENDOZA </t>
  </si>
  <si>
    <t xml:space="preserve">MARIA DEL CARMEN MENDOZA DE CORTES </t>
  </si>
  <si>
    <t xml:space="preserve">MARIA DE JESUS BERNAL CARDENAS </t>
  </si>
  <si>
    <t xml:space="preserve">HUMBERTO GIL BERNAL </t>
  </si>
  <si>
    <t xml:space="preserve">MARIA RESURRECCION BALLESTEROS LIZARAZO </t>
  </si>
  <si>
    <t xml:space="preserve">RAQUEL GARNICA SUSATAMA </t>
  </si>
  <si>
    <t xml:space="preserve">NELCY RAMIREZ OLAYA </t>
  </si>
  <si>
    <t xml:space="preserve">LUIS ANTONIO RAMIREZ OLAYA </t>
  </si>
  <si>
    <t xml:space="preserve">HELENA DIAZ RICARDO </t>
  </si>
  <si>
    <t xml:space="preserve">STELLA ROJAS ROA </t>
  </si>
  <si>
    <t xml:space="preserve">INES RUIZ DE CEPEDA </t>
  </si>
  <si>
    <t xml:space="preserve">MARIA HERMINDA SIERRA GARCIA </t>
  </si>
  <si>
    <t xml:space="preserve">MARIA ZOILA ROSA SIERRA GARCIA </t>
  </si>
  <si>
    <t xml:space="preserve">OTILIA MANCERA DE RINCON </t>
  </si>
  <si>
    <t xml:space="preserve">JOSE ADRIANO GONZALEZ </t>
  </si>
  <si>
    <t xml:space="preserve">LIGIA MAHECHA QUEVEDO </t>
  </si>
  <si>
    <t xml:space="preserve">ILDA MELO DE CASALLAS </t>
  </si>
  <si>
    <t xml:space="preserve">FLOR LUCIA BAQUERO DE LIZARAZO </t>
  </si>
  <si>
    <t xml:space="preserve">GLADYS ARBOLEDA MEJIA </t>
  </si>
  <si>
    <t xml:space="preserve">MARINA DEL CARMEN CAMARGO DE ABELLA </t>
  </si>
  <si>
    <t xml:space="preserve">HENRY IBAÑEZ MORALES </t>
  </si>
  <si>
    <t>MARTHA LILIA AVELLANEDA BUITRAGO</t>
  </si>
  <si>
    <t>MARIA DE JESUS LEAL</t>
  </si>
  <si>
    <t>MARIA HERLINDA LOPEZ CASTRO</t>
  </si>
  <si>
    <t>MARIA DEL ROSARIO CAMARGO HIGUERA</t>
  </si>
  <si>
    <t>MARIA ISOLINA VALDES URBANO</t>
  </si>
  <si>
    <t>LUZ NELLY FLOREZ PEÑA</t>
  </si>
  <si>
    <t>MARUJA AYA QUIJANO</t>
  </si>
  <si>
    <t>BLANCA CECILIA MOGOLLON GORDILLO</t>
  </si>
  <si>
    <t xml:space="preserve">ROSALBA DEL SOCORRO GRAJALES DE FORERO </t>
  </si>
  <si>
    <t xml:space="preserve">LUZ STELLA GONZALEZ CONTRERAS </t>
  </si>
  <si>
    <t xml:space="preserve">ESPERANZA DOMINGUEZ CONTRERAS </t>
  </si>
  <si>
    <t xml:space="preserve">LUZ STELLA ALFARO BUITRAGO </t>
  </si>
  <si>
    <t xml:space="preserve">ASTRID SARMIENTO DIAZ </t>
  </si>
  <si>
    <t xml:space="preserve">MELIDA VILLAREALÑ MARTINES </t>
  </si>
  <si>
    <t xml:space="preserve">GLORIA MARINA RAMIREZ DOMINGUEZ </t>
  </si>
  <si>
    <t xml:space="preserve">BLANCA AMIRA MESA LOPEZ </t>
  </si>
  <si>
    <t xml:space="preserve">GLORIA LUZ TORRES DE CONTRERAS </t>
  </si>
  <si>
    <t xml:space="preserve">MARTHA CARMENZA ALFARO BUITRAGO </t>
  </si>
  <si>
    <t xml:space="preserve">MARIA NUBIA VALBUENA </t>
  </si>
  <si>
    <t xml:space="preserve">YOLANDA CECILIA RENTERIA GUITIERREZ </t>
  </si>
  <si>
    <t xml:space="preserve">MARINA MESA GARCIA </t>
  </si>
  <si>
    <t xml:space="preserve">ROSA NIDIA SALDARRIAGA JIMENEZ </t>
  </si>
  <si>
    <t xml:space="preserve">ANA GLADYS RODRIGUEZ DE TARAZONA </t>
  </si>
  <si>
    <t>ALIETTE RAQUEL RENTERIA DE BOJACA</t>
  </si>
  <si>
    <t xml:space="preserve">ESTRELLA DE LA CRUZ LIZARAZO GOMEZ </t>
  </si>
  <si>
    <t xml:space="preserve">ELVIA INES SUAREZ </t>
  </si>
  <si>
    <t xml:space="preserve">CARMEN DE LA ESPERANZA HERNANDEZ </t>
  </si>
  <si>
    <t xml:space="preserve">JORGE BONILLA PERDOMO </t>
  </si>
  <si>
    <t xml:space="preserve">ANA ELSA AREVALO SANCHEZ </t>
  </si>
  <si>
    <t xml:space="preserve">LUZ MARINA TAFUR RIVERA </t>
  </si>
  <si>
    <t xml:space="preserve">ANA SILVIA SORIANO DE CHALA </t>
  </si>
  <si>
    <t xml:space="preserve">FREDESVINDA DEL CARMEN CRUZ DE RODRIGUEZ </t>
  </si>
  <si>
    <t xml:space="preserve">MARIA STELLA BERMUDEZ AGUILAR </t>
  </si>
  <si>
    <t xml:space="preserve">JAIRO CORREDOR ORTEGA </t>
  </si>
  <si>
    <t xml:space="preserve">BLANCA INES ROJAS GARCIA </t>
  </si>
  <si>
    <t xml:space="preserve">ISABEL ROJAS DE ROSAS </t>
  </si>
  <si>
    <t xml:space="preserve">LINA ELVIA AYALA DE LOPEZ </t>
  </si>
  <si>
    <t xml:space="preserve">BLANCA CECILIA RESTREPO </t>
  </si>
  <si>
    <t xml:space="preserve">RUTH ROSAS ROJAS </t>
  </si>
  <si>
    <t xml:space="preserve">ANA JULIA PARRA DE NIÑO </t>
  </si>
  <si>
    <t xml:space="preserve">ELVIA PARRA BERMUDEZ </t>
  </si>
  <si>
    <t xml:space="preserve">MERCEDES FLUTERO DE DIAZ </t>
  </si>
  <si>
    <t xml:space="preserve">ELIZABETH BARRERO DE RODRIGUEZ </t>
  </si>
  <si>
    <t>MARIA DEL CARMEN SILVA DE LUGO</t>
  </si>
  <si>
    <t xml:space="preserve">MARY CECILIA ARIZA DIAZ </t>
  </si>
  <si>
    <t xml:space="preserve">AMPARO MUÑOZ </t>
  </si>
  <si>
    <t xml:space="preserve">GUSTAVO LUGO ZAMBRANO </t>
  </si>
  <si>
    <t xml:space="preserve">BLANCA INES CAICEDO DE RODRIGUEZ </t>
  </si>
  <si>
    <t xml:space="preserve">ALIX MARIA PARRA ROMERO </t>
  </si>
  <si>
    <t xml:space="preserve">LUZ STELLA CASTAÑEDA DE AVENDAÑO </t>
  </si>
  <si>
    <t xml:space="preserve">JAIME AVENDAÑO HUERTAS </t>
  </si>
  <si>
    <t xml:space="preserve">VITALIANO TOBAR TOBAR </t>
  </si>
  <si>
    <t xml:space="preserve">ELIZABETH DELFINA MURILLO GARRIDO </t>
  </si>
  <si>
    <t xml:space="preserve">GLORIA VEGA DE PEREZ </t>
  </si>
  <si>
    <t>EOLIZA DIAZ BENAVIDEZ</t>
  </si>
  <si>
    <t>73. GARCÉS NAVAS</t>
  </si>
  <si>
    <t>YOLANDA GIRALDO CASTAÑEDA</t>
  </si>
  <si>
    <t xml:space="preserve">MARIA HERMINDA CORTES </t>
  </si>
  <si>
    <t xml:space="preserve">OLGA MORA BAUTISTA </t>
  </si>
  <si>
    <t xml:space="preserve">ANA MARIA ROMERO BERNAL </t>
  </si>
  <si>
    <t xml:space="preserve">LUIS EDUARDO OSPINA </t>
  </si>
  <si>
    <t xml:space="preserve">ESPERANZA GUIO TORRES </t>
  </si>
  <si>
    <t>OLGA LUCIA VEGA RODRIGUEZ</t>
  </si>
  <si>
    <t xml:space="preserve">ANA LUCIA SIERRA RUBIANO </t>
  </si>
  <si>
    <t>LUZ MIRIAM MARIN NIÑO</t>
  </si>
  <si>
    <t xml:space="preserve">MARTA EUGENIA JACOBO DE RIVERA </t>
  </si>
  <si>
    <t xml:space="preserve">ROSALBA GUTIEREZ </t>
  </si>
  <si>
    <t>ANA CECILIA ZABALA GARZON</t>
  </si>
  <si>
    <t>ISIDRO BUITRAGO</t>
  </si>
  <si>
    <t>LUIS ALBERTO CUBILLOS RODRIGUEZ</t>
  </si>
  <si>
    <t>PASTORA AVELINO RODRIGUEZ</t>
  </si>
  <si>
    <t>AIDA NUBIA MUÑOS PEREZ</t>
  </si>
  <si>
    <t>ISAAC MORA</t>
  </si>
  <si>
    <t>DIONILDE MONTENEGRO</t>
  </si>
  <si>
    <t xml:space="preserve">MARTHA LUCIA MONTAÑA </t>
  </si>
  <si>
    <t>ROSA MARIA MENDEZ LOPEZ</t>
  </si>
  <si>
    <t>ILMA MARIA MEDINA RODRIGUEZ</t>
  </si>
  <si>
    <t>MARIA LUSMILA MANJARRES FORERO</t>
  </si>
  <si>
    <t>MARIA ELENA JIMENEZ QUINTERO</t>
  </si>
  <si>
    <t>MARIA PAULINA IBAÑEZ SANCHEZ</t>
  </si>
  <si>
    <t>MARIA ELENA HERNANDEZ PULIDO</t>
  </si>
  <si>
    <t>MARIA ANA ELVIRA OSMOS</t>
  </si>
  <si>
    <t>JORGE ENRRIQUE NEIRA BUSTOS</t>
  </si>
  <si>
    <t>ANTONIO JOSE VALENCIA</t>
  </si>
  <si>
    <t>ADELA SANDOVAL</t>
  </si>
  <si>
    <t>ELIZABETH RUBIANO</t>
  </si>
  <si>
    <t xml:space="preserve">CLARA INES ROJAS </t>
  </si>
  <si>
    <t>ROSA ROJAS ACUÑA</t>
  </si>
  <si>
    <t>EMILIA CASTAÑEDA RAMIREZ</t>
  </si>
  <si>
    <t>MARIA YANETH DIAZ ESPINOZA</t>
  </si>
  <si>
    <t>GLADYS ESPERANZA PERALTA CUELLAR</t>
  </si>
  <si>
    <t>OLGA DIAZ DE VILLALBA</t>
  </si>
  <si>
    <t>FLOR MYRIAM PERALTA</t>
  </si>
  <si>
    <t xml:space="preserve">SEGUNDO LUIS GUAUQUE </t>
  </si>
  <si>
    <t>GUSTAVO CALDERON MEJIA</t>
  </si>
  <si>
    <t>ANA BERTILDA BRICEÑO</t>
  </si>
  <si>
    <t xml:space="preserve">FLOR DE MARIA PORRAS </t>
  </si>
  <si>
    <t xml:space="preserve">MARIA GENOVEVA MALAVER BAYONA </t>
  </si>
  <si>
    <t xml:space="preserve">INES TORRES DE BARBOSA </t>
  </si>
  <si>
    <t xml:space="preserve">CLARA INES SALAMANCA GONZALES </t>
  </si>
  <si>
    <t xml:space="preserve">ALICIA MURILLO DE LOPEZ </t>
  </si>
  <si>
    <t>MARIA LUISA VANEGAS ZARAZA</t>
  </si>
  <si>
    <t xml:space="preserve">JAIME BARBOSA SANTANA </t>
  </si>
  <si>
    <t>JOSE TITO ELIAS ROMERO RODRIGUEZ</t>
  </si>
  <si>
    <t xml:space="preserve">MARIA ESTHER TALERO DE TALERO </t>
  </si>
  <si>
    <t>MARIA TERESA DIAZ NIÑO</t>
  </si>
  <si>
    <t xml:space="preserve">JAIME NIÑO DIAZ </t>
  </si>
  <si>
    <t>AMPARO HERRERA</t>
  </si>
  <si>
    <t>RUTH MERY RUGO VALDERRAMA</t>
  </si>
  <si>
    <t xml:space="preserve">LUIS ERNESTO GARCIA </t>
  </si>
  <si>
    <t xml:space="preserve">LILIA ROJAS DE GARCIA </t>
  </si>
  <si>
    <t>MAGDALENA GUANUME LEMUS</t>
  </si>
  <si>
    <t>MARIA AVELINA GUANUME DE TRUJILLO</t>
  </si>
  <si>
    <t>ZOILA ROSA GOMEZ QUIROGA</t>
  </si>
  <si>
    <t>MARIA INES MARTINEZ</t>
  </si>
  <si>
    <t>FLOR MARINA GONZALEZ PINZON</t>
  </si>
  <si>
    <t xml:space="preserve">GRACIELA VARGAS DE BERNAL </t>
  </si>
  <si>
    <t>ROSALVINA SAENZ</t>
  </si>
  <si>
    <t>JOSE YESID ROCHA RIAÑO</t>
  </si>
  <si>
    <t>ANA ISABEL RIVERO SANCHEZ</t>
  </si>
  <si>
    <t xml:space="preserve">NUBIA ROSA RIVERA </t>
  </si>
  <si>
    <t>LILIA FLOR GARCIA DE MARTINEZ</t>
  </si>
  <si>
    <t>ANA ISABEL MACIAS VILLALBA</t>
  </si>
  <si>
    <t>CARLOS JULIO RODRIGUEZ VARGAS</t>
  </si>
  <si>
    <t>AMPARO LONDOÑO DE MORALES</t>
  </si>
  <si>
    <t>SARA DORIS LEGUIZAMON CUERVO</t>
  </si>
  <si>
    <t>GEORGINA LADINO DE ORDOÑEZ</t>
  </si>
  <si>
    <t xml:space="preserve">LEONEL ENRIQUE JIMENEZ PRIETO </t>
  </si>
  <si>
    <t>CARMEN ELOISA GARCIA SALAZAR</t>
  </si>
  <si>
    <t>LUZ MARINA MARTINEZ CASTAÑEDA</t>
  </si>
  <si>
    <t>MARIELA ABELLA DE MARQUEZ</t>
  </si>
  <si>
    <t>MIGUEL ALBERTO FLOREZ RODRIGUEZ</t>
  </si>
  <si>
    <t>NELLY ROZO DE FLOREZ</t>
  </si>
  <si>
    <t>MARIA DIOSELINA CABIATIVA DE SAAVEDRA</t>
  </si>
  <si>
    <t>LUIS ANTONIO GUIZA SUAREZ</t>
  </si>
  <si>
    <t>MARIELA VIDALES VARGAS</t>
  </si>
  <si>
    <t>BLANCA MERY VILLAMIZAR DE GARZON</t>
  </si>
  <si>
    <t xml:space="preserve">MARIA DE JESUS BOHORQUEZ </t>
  </si>
  <si>
    <t>JAIRO ENRIWUR GONZALEZ</t>
  </si>
  <si>
    <t>OLGA CECILIA AMON DE PEÑUELA</t>
  </si>
  <si>
    <t>MATHA LUCIA LEYVA GUTIERREZ</t>
  </si>
  <si>
    <t>CLARA MORENO MAHECHA</t>
  </si>
  <si>
    <t>ANA MARGARITA QUINTERO MARTINEZ</t>
  </si>
  <si>
    <t>BLANCA ROSA PULIDO GARZON</t>
  </si>
  <si>
    <t>ARMINDA GAMBA VARGAS</t>
  </si>
  <si>
    <t>NIRIA DIAZ ORTIZ</t>
  </si>
  <si>
    <t>OLGA CECILIA LOPEZ GALEANO</t>
  </si>
  <si>
    <t>JOSE AQUIMIN SERRATO</t>
  </si>
  <si>
    <t>MARIA TERESA RODRIGUEZ LUIS</t>
  </si>
  <si>
    <t>ANSELMO CAMPOS</t>
  </si>
  <si>
    <t>MIRIAM OSTOS ARISTIZABAL</t>
  </si>
  <si>
    <t>ISRAEL SERRATO</t>
  </si>
  <si>
    <t>MARLENE BELTRAN BELTRAN</t>
  </si>
  <si>
    <t>BETSABE MEDINA DE RODRIGUEZ</t>
  </si>
  <si>
    <t>LUIS ALIRIO GOMEZ OSORIO</t>
  </si>
  <si>
    <t>BLANCA MYRIAM BAQUERO MORENO</t>
  </si>
  <si>
    <t>HECTOR MARIA PUENTES</t>
  </si>
  <si>
    <t>MARGARITA GOMEZ DE PUENTES</t>
  </si>
  <si>
    <t>MIGUEL GOMEZ MARTINEZ</t>
  </si>
  <si>
    <t>ANA ABIGAIL GARCIA RIAÑO</t>
  </si>
  <si>
    <t>CARLOS ALBERTO LOPEZ</t>
  </si>
  <si>
    <t>ROSALBA RODRIGUES DE KECAN</t>
  </si>
  <si>
    <t>MARIA DEL CARMEN MUÑOZ CALDERON</t>
  </si>
  <si>
    <t>FRANCISCA LOZANO GARCIA</t>
  </si>
  <si>
    <t>MARIA TERESA RAMIREZ</t>
  </si>
  <si>
    <t>BLANCA CECILIA PRADO GOMEZ</t>
  </si>
  <si>
    <t>MARIA LILIA CORTES DE COTRINO</t>
  </si>
  <si>
    <t>LORNA HERNANDEZ GUTIRREZ</t>
  </si>
  <si>
    <t>LUZ STELLA BUITRAGO DE CORNEJO</t>
  </si>
  <si>
    <t>ROSA MARIA MARTINEZ</t>
  </si>
  <si>
    <t xml:space="preserve">MARIELA CARDENAS MAECHA </t>
  </si>
  <si>
    <t>BLANCA CECILIA HERNANDEZ</t>
  </si>
  <si>
    <t>MARIA ELVIRA BENITES DE JIMENEZ</t>
  </si>
  <si>
    <t>FRANCELINA PLAZAS LOPEZ</t>
  </si>
  <si>
    <t>DENIS EUNICE DORIA BERRIO</t>
  </si>
  <si>
    <t>MARIA OLIVIA CERQUERA</t>
  </si>
  <si>
    <t>ROSA DELIA GUAYAMBUCO QUINTERO</t>
  </si>
  <si>
    <t>CELIA FONSECA ALONSO</t>
  </si>
  <si>
    <t>IRMA ORTIZ ESPITIA</t>
  </si>
  <si>
    <t>GLORIA CRISTINA GUZMAN</t>
  </si>
  <si>
    <t>FLOR DELIA NARANJO SANTAFE</t>
  </si>
  <si>
    <t>ALEMBERD NUÑEZ ALVAREZ</t>
  </si>
  <si>
    <t>MEDARDO PEREZ MUÑOZ</t>
  </si>
  <si>
    <t>LUZ MERY RUIZ SILVA</t>
  </si>
  <si>
    <t>MARGARITA VELEZ FIGUEROA</t>
  </si>
  <si>
    <t>GUSTAVO QUEMBA TELLEZ</t>
  </si>
  <si>
    <t xml:space="preserve">MARIA FONY CANCHON ROJAS </t>
  </si>
  <si>
    <t>ROSALBA GUALTEROS GONZALEZ</t>
  </si>
  <si>
    <t>TEODORA MARTINEZ ROBAYO</t>
  </si>
  <si>
    <t>MARIA RUTH GOMEZ DE MARTINEZ</t>
  </si>
  <si>
    <t>EDILMA SIERRA MORENO</t>
  </si>
  <si>
    <t>MARIA DEL CARMEN QUIMBAY MARTIN</t>
  </si>
  <si>
    <t>IMELDA RODRIGUEZ</t>
  </si>
  <si>
    <t>BLANCA INES RUIZ MARTINEZ</t>
  </si>
  <si>
    <t>JOSE ALFONSO BUITRAGO CASTELLANOS</t>
  </si>
  <si>
    <t>LUIS ALVARO CHAPARRO GONZALEZ</t>
  </si>
  <si>
    <t xml:space="preserve">MARIA ANUNCIACION JIMENEZ LANCHERO </t>
  </si>
  <si>
    <t>74. ENGATIVÁ</t>
  </si>
  <si>
    <t xml:space="preserve">HERSILA BRAVO DE QUIJANO </t>
  </si>
  <si>
    <t xml:space="preserve">LUCRECIA MONTAÑEZ DE ALFONSO </t>
  </si>
  <si>
    <t xml:space="preserve">BLANCA SOLEIDA ACOSTA LINARES </t>
  </si>
  <si>
    <t xml:space="preserve">VITALVINA NUÑEZ DE VELANDIA </t>
  </si>
  <si>
    <t xml:space="preserve">DORA ALEJANDRIA GARCIA ZAMORA </t>
  </si>
  <si>
    <t xml:space="preserve">MARIA EMPERATRIZ PEÑA MERCHAN </t>
  </si>
  <si>
    <t xml:space="preserve">MARIA LUCELIS LONDOÑO PEREZ </t>
  </si>
  <si>
    <t xml:space="preserve">MARIA SUSANA RUBIANO HUERTAS </t>
  </si>
  <si>
    <t xml:space="preserve">EDELMIRA LOZANO GALINDO </t>
  </si>
  <si>
    <t xml:space="preserve">ELENA SALAZAR URREGO </t>
  </si>
  <si>
    <t xml:space="preserve">MARIA ELISA LANCHEROS DE GUTIERREZ </t>
  </si>
  <si>
    <t xml:space="preserve">ROSA ALBINA DIAZ </t>
  </si>
  <si>
    <t xml:space="preserve">FANNY DEL SOCORRO PRETO ESPITIA </t>
  </si>
  <si>
    <t xml:space="preserve">GLADYS GASCA </t>
  </si>
  <si>
    <t xml:space="preserve">GLADYS TRUJILLO DIAZ </t>
  </si>
  <si>
    <t xml:space="preserve">MARIA DE LOS ANGELES GENOY VILLAREAL </t>
  </si>
  <si>
    <t xml:space="preserve">BENEDICTO HUMBERTO CAIPA BERNAL </t>
  </si>
  <si>
    <t xml:space="preserve">LUCILA CORTES DE PAEZ </t>
  </si>
  <si>
    <t xml:space="preserve">BERNARDINO RAMIREZ </t>
  </si>
  <si>
    <t xml:space="preserve">HELBA GRACIELA LEON GARZON </t>
  </si>
  <si>
    <t>TIBERIO GONZALES</t>
  </si>
  <si>
    <t xml:space="preserve">ADELIA CARDENAS </t>
  </si>
  <si>
    <t xml:space="preserve">PEDRO ELIAS GARAY DE MORENO </t>
  </si>
  <si>
    <t xml:space="preserve">MARIA SANTOS RODRIGUEZ CAMARGO </t>
  </si>
  <si>
    <t>FLOR ELISA ROZO AMAYA</t>
  </si>
  <si>
    <t xml:space="preserve">DORA MILENA GOMEZ GALINDO </t>
  </si>
  <si>
    <t xml:space="preserve">ARAMINTA MORENO RODRIGUEZ </t>
  </si>
  <si>
    <t xml:space="preserve">GONZALO RODRIGUEZ MANCIPE </t>
  </si>
  <si>
    <t xml:space="preserve">CLARA INES MORENO MORALES </t>
  </si>
  <si>
    <t>NUBIA MARIELA PRIETO DE AVENDAÑO</t>
  </si>
  <si>
    <t xml:space="preserve">LUCY ESMERALDA NIÑO CARDENAS </t>
  </si>
  <si>
    <t>CAROLINA PELAYO</t>
  </si>
  <si>
    <t xml:space="preserve">EMILIA ACEVEDO PINTO </t>
  </si>
  <si>
    <t xml:space="preserve">CARLOS ARTURO DIAZ GUZMAN </t>
  </si>
  <si>
    <t>FLORINDA VANEGAS RODRIGUEZ</t>
  </si>
  <si>
    <t>LUZ MARINA VERGARA ESCOBAR</t>
  </si>
  <si>
    <t>MARIA INES VELASCO</t>
  </si>
  <si>
    <t xml:space="preserve">ROBERTO SANABRIA CIFUENTES </t>
  </si>
  <si>
    <t>PABLO JULIO GUIZA ALZA</t>
  </si>
  <si>
    <t>MAURO ENRRIQUE CORTES</t>
  </si>
  <si>
    <t xml:space="preserve">ANA BELEN BELTRAN DE VANEGAS </t>
  </si>
  <si>
    <t>VICTOR JULIO BOADA BENITEZ</t>
  </si>
  <si>
    <t>VICTOR MANUEL MORENO</t>
  </si>
  <si>
    <t>MARIA ELCY RODRIGUEZ DE MORENO</t>
  </si>
  <si>
    <t>ELVIA LEONOR MARTIN MARTIN</t>
  </si>
  <si>
    <t xml:space="preserve">JUAN ANTONIO MARTINEZ MUNAR </t>
  </si>
  <si>
    <t>ROSA ANA LINARES DE CRISTANCHO</t>
  </si>
  <si>
    <t>GONZALO CRISTANCGO PARRA</t>
  </si>
  <si>
    <t>LUIS EDUARDO OVIEDO</t>
  </si>
  <si>
    <t>MARIA AGRIPINA BRAVO</t>
  </si>
  <si>
    <t>MARIA CONSUELO VARGAS</t>
  </si>
  <si>
    <t>MARIA TERESA LAGUNA HERNANDEZ</t>
  </si>
  <si>
    <t>MARINA GRANADOS HERRERA</t>
  </si>
  <si>
    <t>ALVARO FERNANDEZ</t>
  </si>
  <si>
    <t>LUIS ANTONIO CASTAÑEDA</t>
  </si>
  <si>
    <t xml:space="preserve">ANA MARIA MURCIA </t>
  </si>
  <si>
    <t xml:space="preserve">FLOR STELLA VERGEL PEÑA </t>
  </si>
  <si>
    <t>ADELINA ARIZA GAMBOA</t>
  </si>
  <si>
    <t>MARIA DE JESUS SOSA CRUZ</t>
  </si>
  <si>
    <t xml:space="preserve">MARIA HIGUERA TORRES </t>
  </si>
  <si>
    <t xml:space="preserve">RICARDO ALFONSO GONZALEZ RODRIGUEZ </t>
  </si>
  <si>
    <t xml:space="preserve">JAIME SANDOVAL LUNA </t>
  </si>
  <si>
    <t xml:space="preserve">INES HIGUERA TORRES </t>
  </si>
  <si>
    <t>ELSA MILDRER MORENO RINCON</t>
  </si>
  <si>
    <t>LUZ ESPERANZA CASTILLO GIL</t>
  </si>
  <si>
    <t xml:space="preserve">CARLOS ALBERTO MANTILLA FIGUEROA </t>
  </si>
  <si>
    <t xml:space="preserve">JORGE LUIS ROMERO SANCHEZ </t>
  </si>
  <si>
    <t>YANET LILY CARDOZO NEPTO</t>
  </si>
  <si>
    <t xml:space="preserve">FLOR MARIA ROMERO SANCHEZ </t>
  </si>
  <si>
    <t>ANA OFELIA MOJICA CRESPO</t>
  </si>
  <si>
    <t>MARIA ELENA VARGAS RIVILLO</t>
  </si>
  <si>
    <t xml:space="preserve">ISABELINA CANTOR BARRERA </t>
  </si>
  <si>
    <t xml:space="preserve">LUZ MARINA BUSTAMANTE RODRIGUEZ </t>
  </si>
  <si>
    <t xml:space="preserve">WILSON ESTEBAN MAYUSA AGUILAR </t>
  </si>
  <si>
    <t xml:space="preserve">GILMA MALDONADO SILVA </t>
  </si>
  <si>
    <t>ARACELI BERNAL DE VILLARRAGA</t>
  </si>
  <si>
    <t xml:space="preserve">DORA INES VARGAS ARIAS </t>
  </si>
  <si>
    <t>LUZ MELBA LONDOÑO</t>
  </si>
  <si>
    <t xml:space="preserve">MERY PEDREROS BULLA </t>
  </si>
  <si>
    <t>MARIA LEONOR DEL CARMEN ZAMORA BOHORQUEZ</t>
  </si>
  <si>
    <t xml:space="preserve">MIRIAM CUBILLOS GOMEZ </t>
  </si>
  <si>
    <t xml:space="preserve">MARIA CISERA AGUIRRE DE CUBILLOS </t>
  </si>
  <si>
    <t xml:space="preserve">MARIA DEL CARMEN MACIAS REY </t>
  </si>
  <si>
    <t xml:space="preserve">PEDRO ALFONSO ARIAS SOSA </t>
  </si>
  <si>
    <t xml:space="preserve">GABINO ANTONIO AVILA PARADA </t>
  </si>
  <si>
    <t xml:space="preserve">NOHEMI DIAZ DE CORONADO </t>
  </si>
  <si>
    <t>HORACIO DE JESUS TABON MARIN</t>
  </si>
  <si>
    <t xml:space="preserve">LUZ MARINA OSPINA VALENCIA </t>
  </si>
  <si>
    <t>ANA ISABEL INFANTE PALOMARES</t>
  </si>
  <si>
    <t xml:space="preserve">JAIRO FAJARDO </t>
  </si>
  <si>
    <t xml:space="preserve">MARIA DEL CARMEN ROJAS  ROJAS </t>
  </si>
  <si>
    <t>HORACIO RODRIGUEZ</t>
  </si>
  <si>
    <t>MARIA ADELAIDA BECERRA DE RIVERA</t>
  </si>
  <si>
    <t>SANTOS RIVERA RODRIGUEZ</t>
  </si>
  <si>
    <t>LUIS ORLANDO CACERES PINEDA</t>
  </si>
  <si>
    <t>BLANCA HELENA RODRIGUEZ GUTIERREZ</t>
  </si>
  <si>
    <t>JOSE ANTONIO NIÑO DIAZ</t>
  </si>
  <si>
    <t>ANA CLEOFE LOPZ DE NIÑO</t>
  </si>
  <si>
    <t>ROSALBA VILLAMIZAR PABON</t>
  </si>
  <si>
    <t>MARIA ANTONIA MARQUEZ CHAVEZ</t>
  </si>
  <si>
    <t>MARINA TARAZONA DE CORTES</t>
  </si>
  <si>
    <t>ANA VICTORIA MOLANO NIQUERA</t>
  </si>
  <si>
    <t>CLARA ANTONIA CAMPOS ALBAÑIL</t>
  </si>
  <si>
    <t>MARIA INES VALDERRAMA MARTINEZ</t>
  </si>
  <si>
    <t>LUZ ELVIRA MARTIN MOLINA</t>
  </si>
  <si>
    <t>MERCEDES CORTES</t>
  </si>
  <si>
    <t>LUCILA VARGAS RODRIGUEZ</t>
  </si>
  <si>
    <t>ISABEL CRISTINA GALEANO RAMIREZ</t>
  </si>
  <si>
    <t>CECILIA CONTRERAS VIUDA DE CASTILLO</t>
  </si>
  <si>
    <t>BLANCA AURORA CASTILLO</t>
  </si>
  <si>
    <t>MAXIMINO FRAILE</t>
  </si>
  <si>
    <t>FRANCY EXCELINA MARTINEZ</t>
  </si>
  <si>
    <t>GILMA ISABEL SIERRA SIERRA</t>
  </si>
  <si>
    <t xml:space="preserve">JULIO MEDARDO CASTRO </t>
  </si>
  <si>
    <t>TEOFILO DIAZ PEDRAZA</t>
  </si>
  <si>
    <t xml:space="preserve">FLOR MARINA SALAS SALAS </t>
  </si>
  <si>
    <t>ROSA ELENA ZAMORA BOHORQUEZ</t>
  </si>
  <si>
    <t>RAFAEL CASTILLO SIERRA</t>
  </si>
  <si>
    <t xml:space="preserve">EDILMA CARRASCO HIGUERA </t>
  </si>
  <si>
    <t>MARIA ORFILIA DIAZ</t>
  </si>
  <si>
    <t>LUZ MARINA RODRIGUEZ GUTIERREZ</t>
  </si>
  <si>
    <t xml:space="preserve">MARIA ALICIA ROJAS DE MARIN </t>
  </si>
  <si>
    <t xml:space="preserve">MARIELA CORREA </t>
  </si>
  <si>
    <t xml:space="preserve">NARCISO TAFUR AMAYA </t>
  </si>
  <si>
    <t xml:space="preserve">MARIBEL TORRES DE TAFUR </t>
  </si>
  <si>
    <t xml:space="preserve">GEMA MARIA BUENO BUITRAGO  </t>
  </si>
  <si>
    <t xml:space="preserve">JOSE BENJAMIN MURCIA SIERRA </t>
  </si>
  <si>
    <t xml:space="preserve">MARIA RUBIELA PALACIO MORENO </t>
  </si>
  <si>
    <t xml:space="preserve">JOSE AGUSTIN MURCIA GAMBOA </t>
  </si>
  <si>
    <t xml:space="preserve">AURA TRIFONIA CASTAÑEDA ANDRADE </t>
  </si>
  <si>
    <t xml:space="preserve">MARIELA RANGEL DE PAEZ </t>
  </si>
  <si>
    <t xml:space="preserve">LUIS EVELIO DE LOS RIOS CASTAÑO </t>
  </si>
  <si>
    <t xml:space="preserve">DRIGELIO PARRA PLAZA </t>
  </si>
  <si>
    <t xml:space="preserve">JUAN DE JESUS LOPEZ ARENAS </t>
  </si>
  <si>
    <t xml:space="preserve">JORGE IGNACIO MARTINEZ OBANDO </t>
  </si>
  <si>
    <t xml:space="preserve">ANASTASIA ALVAREZ VANEGAS </t>
  </si>
  <si>
    <t>ILDA GONZALEZ DE ALVARADO</t>
  </si>
  <si>
    <t>JOSE ALIRIO ALVARADO LEANDRO</t>
  </si>
  <si>
    <t>MARIA ELVIRA PEREZ MUÑOZ</t>
  </si>
  <si>
    <t>ANA BELEN GUTIERREZ GALINDO</t>
  </si>
  <si>
    <t>OLGA BOHORQUEZ SUAREZ</t>
  </si>
  <si>
    <t>CHIQUINQUIRA BOHORQUEZ SUAREZ</t>
  </si>
  <si>
    <t xml:space="preserve">HECTOR JULIO PIRAJAN CORREAL </t>
  </si>
  <si>
    <t>MARIA LUISA CASTELLANOS CRUZ</t>
  </si>
  <si>
    <t xml:space="preserve">MARIA AGUSTINA CASTILLO CASTRO </t>
  </si>
  <si>
    <t>ANA ELISABETH BURGOS LARA</t>
  </si>
  <si>
    <t>SERVILO MORALES</t>
  </si>
  <si>
    <t>CARLOS TELESFORO GORDILLO</t>
  </si>
  <si>
    <t xml:space="preserve">JOSE ALEJANDRO DIAZ HERNANDEZ </t>
  </si>
  <si>
    <t>CARMEN JULIO ARAGON CALDERON</t>
  </si>
  <si>
    <t>REINA MARGARITA RUIZ PIÑEROS</t>
  </si>
  <si>
    <t>JOSE MARIA CELIS AVILA</t>
  </si>
  <si>
    <t>AGRIPINA RIVERA</t>
  </si>
  <si>
    <t>JOSE LUIS RODRIGUEZ RAMIREZ</t>
  </si>
  <si>
    <t>MARIA EUGENIA MONROY MORENO</t>
  </si>
  <si>
    <t>MARIA VIANEY SUAREZ DE SANABRIA</t>
  </si>
  <si>
    <t>MARIA CHINQUINQUIRA RODRIGUEZ DE ROZO</t>
  </si>
  <si>
    <t>RAMIRO ALBERTO CORRALES LUGO</t>
  </si>
  <si>
    <t>MARIA CONSUELO CONTRERAS</t>
  </si>
  <si>
    <t>ALIX SUAREZ PEREIRA</t>
  </si>
  <si>
    <t>NOHORA MARLENE MORALES SANCHEZ</t>
  </si>
  <si>
    <t>BLANCA CECILIA OLAYA FORERO</t>
  </si>
  <si>
    <t>DIGNA TRONCOSO</t>
  </si>
  <si>
    <t>CELMIRA MORENO GIL</t>
  </si>
  <si>
    <t>HILDA MARIA CARDENAS</t>
  </si>
  <si>
    <t>MARIA LEONOR BARRTO BULLA</t>
  </si>
  <si>
    <t>GLADYS AURORA RUIZ RODRIGUEZ</t>
  </si>
  <si>
    <t>ROSALBA QUINTERO DE BOCANEGRA</t>
  </si>
  <si>
    <t>MARIA RITA TORRES LOPEZ</t>
  </si>
  <si>
    <t>MARIA ELENA BECERRA DE MANCERA</t>
  </si>
  <si>
    <t>GLORIA PUERTAS DE DIAZ</t>
  </si>
  <si>
    <t xml:space="preserve">GLORIA MARIA CELIS AVILA </t>
  </si>
  <si>
    <t xml:space="preserve">EVANGELINA GOMEZ ALDANA </t>
  </si>
  <si>
    <t>FANNY ELENA MONTERROSA BLANCO</t>
  </si>
  <si>
    <t>ROSA PINZON SAAVEDRA</t>
  </si>
  <si>
    <t>MARIA CARLINA RINCON DE VARGAS</t>
  </si>
  <si>
    <t>MARIA TERESA DUARTE RIAÑO</t>
  </si>
  <si>
    <t xml:space="preserve">MARIA YORLINA RICARDO DE ROJAS </t>
  </si>
  <si>
    <t>SILVIA ACEVEDO DE MOLINA</t>
  </si>
  <si>
    <t xml:space="preserve">RITA ANTONIA BARAJAS ARIAS </t>
  </si>
  <si>
    <t>ANA CECILIA LEON D EGOMEZ</t>
  </si>
  <si>
    <t>FLOR STELLA ORTIZ</t>
  </si>
  <si>
    <t xml:space="preserve">VIRGELINA CARPINTERO DE RINCON </t>
  </si>
  <si>
    <t>GUILLERMO RINCON ALARCON</t>
  </si>
  <si>
    <t>MARIA DEL CARMEN MORA ARCIA</t>
  </si>
  <si>
    <t xml:space="preserve">ANA RITA MOLAVOQUE </t>
  </si>
  <si>
    <t>CARMEN ROSA PATOA BENAVIDES</t>
  </si>
  <si>
    <t>FILOMENA PATIÑO DE BERNAL</t>
  </si>
  <si>
    <t>NUBIA HELENA PEÑA ALVAREZ</t>
  </si>
  <si>
    <t>SILVIA PERDOMO</t>
  </si>
  <si>
    <t xml:space="preserve">MARIA TERESA PINZON MALAGON </t>
  </si>
  <si>
    <t>JOSE DANIEL PIZA CEDANO</t>
  </si>
  <si>
    <t>MARIA LUISA PIRA HUERFANO</t>
  </si>
  <si>
    <t>MARIA DEL CARMEN PINILLA</t>
  </si>
  <si>
    <t>ANA MARIA QUINTERO</t>
  </si>
  <si>
    <t>LUIS HERNANDO PUENTES CASTRO</t>
  </si>
  <si>
    <t>MARIA GLADYS RODRIGUEZ MARTINEZ</t>
  </si>
  <si>
    <t xml:space="preserve">FLOR MARIA RAMIREZ VELOSA </t>
  </si>
  <si>
    <t>ROSALIA RINCON SANCHEZ</t>
  </si>
  <si>
    <t>ANA SILVIA RIAÑO GIL</t>
  </si>
  <si>
    <t>MARIA LEONOR ROA</t>
  </si>
  <si>
    <t xml:space="preserve">CECILIA RIVERA CASTRO </t>
  </si>
  <si>
    <t xml:space="preserve">JOSE EDIER RODRIGUEZ CORTES </t>
  </si>
  <si>
    <t>MARIA DEL CARMNE RODRIGUEZ</t>
  </si>
  <si>
    <t>ANA ELVIA RUBIANO RAMIREZ</t>
  </si>
  <si>
    <t>BLANCA MYRIAM RODRIGUEZ</t>
  </si>
  <si>
    <t xml:space="preserve">BLANCA MARINA SANCHEZ </t>
  </si>
  <si>
    <t>CESAR AUGUSTO SANCHEZ RUIZ</t>
  </si>
  <si>
    <t>CLEOFELINA SISA ALARCON</t>
  </si>
  <si>
    <t xml:space="preserve">NUBIA DEL CARMEN SILVA PUENTES </t>
  </si>
  <si>
    <t>BLANCA FLOR TELLEZ VARGAS</t>
  </si>
  <si>
    <t>HECTOR SISA RODRIGUEZ</t>
  </si>
  <si>
    <t>CLARA INES VARGAS DIAZ</t>
  </si>
  <si>
    <t>FLOR MARINA VARGAS ROBAYO</t>
  </si>
  <si>
    <t>ALCIRA CECILIA VELORIA MERIÑO</t>
  </si>
  <si>
    <t xml:space="preserve">DIANA PATRICIA VERA TABARES </t>
  </si>
  <si>
    <t xml:space="preserve">JOSE GERMAN PORTILLO SUAREZ </t>
  </si>
  <si>
    <t xml:space="preserve">MARIA CLARA CASTIBLANCO </t>
  </si>
  <si>
    <t xml:space="preserve">MARIA NUBIA SERRATO RUIZ </t>
  </si>
  <si>
    <t xml:space="preserve">MARIA GLADYS BUSTOS MONTERO </t>
  </si>
  <si>
    <t>MARCO ANTONIO MANRIQUE RAMOS</t>
  </si>
  <si>
    <t xml:space="preserve">MARGARITA MARIA ALONSO DE ARDILA </t>
  </si>
  <si>
    <t xml:space="preserve">MARIA DEL CARMEN MURCIA </t>
  </si>
  <si>
    <t xml:space="preserve">CARMEN ROSA TORRES DE SANABRIA </t>
  </si>
  <si>
    <t xml:space="preserve">GLADYS GUAYAZAN CAÑON </t>
  </si>
  <si>
    <t xml:space="preserve">MARIA  TRANSITO MORA DE BAQUERO </t>
  </si>
  <si>
    <t xml:space="preserve">EMMA MOGOLLON ROMERO </t>
  </si>
  <si>
    <t xml:space="preserve">LUZ AURORA RINCON DE SIERRA </t>
  </si>
  <si>
    <t xml:space="preserve">PEDRO ANTONIO SIERRA </t>
  </si>
  <si>
    <t>CLEMENTINA SANCHEZ SAENZ</t>
  </si>
  <si>
    <t xml:space="preserve">MARIA EDILMA PUENTES DE LANCHEROS </t>
  </si>
  <si>
    <t xml:space="preserve">ARCADIA ROSA CONTRERAS MONTERROSA </t>
  </si>
  <si>
    <t>FLOR ELVIA  AYALA MONGUI</t>
  </si>
  <si>
    <t>SOFIA ARTEAGA RAMIREZ</t>
  </si>
  <si>
    <t>ISRAEL ALZATE OSPINA</t>
  </si>
  <si>
    <t xml:space="preserve">MYRIAM DIAZ HERRERA </t>
  </si>
  <si>
    <t xml:space="preserve">EDIVAR RODRIGUEZ TORRES </t>
  </si>
  <si>
    <t xml:space="preserve">DURANDAL ESPINOSA SILVA </t>
  </si>
  <si>
    <t xml:space="preserve">GERMAN ZAMBRANO LLANOS </t>
  </si>
  <si>
    <t xml:space="preserve">DIANA MARINA CAMACHO MENESES </t>
  </si>
  <si>
    <t xml:space="preserve">MARIA HELENA VALENCIA MONTOYA </t>
  </si>
  <si>
    <t xml:space="preserve">MARIA OFELIA CORTES ASTROS </t>
  </si>
  <si>
    <t xml:space="preserve">OLGA ISABEL SALAMANCA DE BAQUERO </t>
  </si>
  <si>
    <t xml:space="preserve">CLEMENTINA RODRIGUEZ QUIÑONES </t>
  </si>
  <si>
    <t xml:space="preserve">HUGO HERNANDO GOMEZ RAMIREZ </t>
  </si>
  <si>
    <t xml:space="preserve">MARIA ANTONIA RODRIGUEZ </t>
  </si>
  <si>
    <t xml:space="preserve">MARIA IRENE GONZALEZ LEON </t>
  </si>
  <si>
    <t xml:space="preserve">INES LOZANO </t>
  </si>
  <si>
    <t xml:space="preserve">MARIA BEATRIZ GONZALEZ </t>
  </si>
  <si>
    <t xml:space="preserve">ROSA ALARCON PARRA </t>
  </si>
  <si>
    <t xml:space="preserve">ISBELIA CATALINA MONTES BARON </t>
  </si>
  <si>
    <t xml:space="preserve">MARLENY BERGAÑO CUMACO </t>
  </si>
  <si>
    <t xml:space="preserve">EBERTO ENRIQUE ESCORCIA RODRIGUEZ </t>
  </si>
  <si>
    <t>SILVIA INES GOMEZ D EGOMEZ</t>
  </si>
  <si>
    <t>FLORENTINA BERMUDEZ FORERO</t>
  </si>
  <si>
    <t>JACOBA GORDILLO DE AREVALO</t>
  </si>
  <si>
    <t>ANA BENEDICTA RODRIGUEZ</t>
  </si>
  <si>
    <t>MARIA ASCENSION GORDILLO DE ORTIZ</t>
  </si>
  <si>
    <t>MARIA BARBARA RODRIGUEZ</t>
  </si>
  <si>
    <t>DORIS CORDOBA GARCIA</t>
  </si>
  <si>
    <t>GILMA CALLEJAS PULIDO</t>
  </si>
  <si>
    <t xml:space="preserve">MARIA TERESA HERNANDEZ </t>
  </si>
  <si>
    <t>ESTELLA TAVERA SANCHEZ</t>
  </si>
  <si>
    <t>ANAIS BAUTISTA ALVAREZ</t>
  </si>
  <si>
    <t>PIOQUINTO TIJARO AGUDO</t>
  </si>
  <si>
    <t>ROSA HILDA PENAGOS DE ARIAS</t>
  </si>
  <si>
    <t>MARIA BLANCA RATIVA PINZON</t>
  </si>
  <si>
    <t xml:space="preserve">CARLOS JULIO GUERRERO </t>
  </si>
  <si>
    <t>GUISELA HUERTAS HERNANDEZ</t>
  </si>
  <si>
    <t>MARIA JULIA MORENO DE SUAREZ</t>
  </si>
  <si>
    <t>MARIA DEL CARMEN RODRIGUEZ</t>
  </si>
  <si>
    <t>CLARA INES JIMENEZ DE ROJAS</t>
  </si>
  <si>
    <t>MARIA ELENA PINTO</t>
  </si>
  <si>
    <t>LEONOR CARDENAS AMARILLO</t>
  </si>
  <si>
    <t>ISABEL ALFONSO CABEZAS</t>
  </si>
  <si>
    <t>ANA LUCIA PIZZADE CAICEDO</t>
  </si>
  <si>
    <t>ESPERANZA RUBIANO BARRERA</t>
  </si>
  <si>
    <t>JOSE OMAR GUAYARA CORTES</t>
  </si>
  <si>
    <t>MISAEL MATEUS VELA</t>
  </si>
  <si>
    <t>BERENICE DEL CARMEN SANCHEZ</t>
  </si>
  <si>
    <t>ISABEL CRISTINA CARDOZO DE LEVA</t>
  </si>
  <si>
    <t>MARIA ROSA ELENA CARDOZO LADINO</t>
  </si>
  <si>
    <t xml:space="preserve">ROSA STELLA BAUTISTA AVILA </t>
  </si>
  <si>
    <t>FLOR MARIA QUINTERO DE MECON</t>
  </si>
  <si>
    <t>ELVIA GONZALEZ DE CANTOR</t>
  </si>
  <si>
    <t>EMMA INES DEL BUSTO DUEÑAS</t>
  </si>
  <si>
    <t>LADYS ISABEL GUZMAN MEJIA</t>
  </si>
  <si>
    <t>BLANCA ELENA POLANIA GARAVITO</t>
  </si>
  <si>
    <t xml:space="preserve">MARIA DEL PILAR OLAYA </t>
  </si>
  <si>
    <t>MARIN ERNESTO UREGO ZORRILLA</t>
  </si>
  <si>
    <t xml:space="preserve">ANGEL JOSE GOMEZ ALARCON </t>
  </si>
  <si>
    <t xml:space="preserve">ANA BAETRIZ RODRIGUEZ DE DIAZ </t>
  </si>
  <si>
    <t>MARIA ISABEL FAGUA SANCHEZ</t>
  </si>
  <si>
    <t>MARIA DEL CARMEN REYES LOZANO</t>
  </si>
  <si>
    <t xml:space="preserve">ANA ROSA OCHOA DE GARZON </t>
  </si>
  <si>
    <t>MERCEDES VELASQUEZ ROJAS</t>
  </si>
  <si>
    <t>RAMON ALFREDO GONZALEZ BOHORQUEZ</t>
  </si>
  <si>
    <t>BEATRIZ CASTRO DE LENTINO</t>
  </si>
  <si>
    <t>JOSE LORENZO MAHECHA VASQUEZ</t>
  </si>
  <si>
    <t>BATRIZ PARRA RAMIREZ</t>
  </si>
  <si>
    <t>GLADYS ELVIRA RODRIGUEZ DE RODRIGUEZ</t>
  </si>
  <si>
    <t>JULIA MARLIN DE RATIVA</t>
  </si>
  <si>
    <t>DORA ELENA VELASCO DE HERANDEZ</t>
  </si>
  <si>
    <t>CARLOS EDUARDO  HERNANDEZ CRUZ</t>
  </si>
  <si>
    <t>GLORIA INES HERNANDEZ DE ROMERO</t>
  </si>
  <si>
    <t>ADA IBETH AGUIRRE DE GARZON</t>
  </si>
  <si>
    <t>ALBERTO LOPEZ</t>
  </si>
  <si>
    <t>ROSA MARIA MELO DE NIÑO</t>
  </si>
  <si>
    <t xml:space="preserve">FILOMENA BULLA MORENO </t>
  </si>
  <si>
    <t>LILIAN MARITZA BELTRAN AYARSA</t>
  </si>
  <si>
    <t>HENRY CARDENAS TORRES</t>
  </si>
  <si>
    <t>FRANCELINA COBOS GUERRERO</t>
  </si>
  <si>
    <t>AURA STELLA CORTES PRIETO</t>
  </si>
  <si>
    <t>ANA CLEOTILDE NIÑO LEAL</t>
  </si>
  <si>
    <t>JAIRO DE JESUS CASTAÑO SOTO</t>
  </si>
  <si>
    <t xml:space="preserve">JOSE MIGUEL PARRA SEGURA </t>
  </si>
  <si>
    <t xml:space="preserve">74. ENGATIVA </t>
  </si>
  <si>
    <t xml:space="preserve">MIRIAM SEGURA ALONSO </t>
  </si>
  <si>
    <t xml:space="preserve">BLANCA CECILIA RODRIGUEZ </t>
  </si>
  <si>
    <t xml:space="preserve">INES BARRAGAN CALDERON </t>
  </si>
  <si>
    <t xml:space="preserve">AURA MARIA PIÑARETE </t>
  </si>
  <si>
    <t xml:space="preserve">DELIA VIRGINIA RODRIGUEZ PAIPA </t>
  </si>
  <si>
    <t xml:space="preserve">GLORIA VARGAS RODRGUEZ </t>
  </si>
  <si>
    <t xml:space="preserve">JUAN DE JESUS COLMENARES GARCIA </t>
  </si>
  <si>
    <t xml:space="preserve">MARY GONZALEZ GONZALEZ </t>
  </si>
  <si>
    <t xml:space="preserve">SANTOS GOMEZ PORRAS </t>
  </si>
  <si>
    <t>MARIA AMELIA ROCHA DE SIERRA</t>
  </si>
  <si>
    <t>MARIA INES PENAGOS CUBILLOS</t>
  </si>
  <si>
    <t xml:space="preserve">ANA PULINA RUIZ RODRIGUEZ </t>
  </si>
  <si>
    <t>CARMEN PARDO</t>
  </si>
  <si>
    <t xml:space="preserve">INES LOAIZA OTAVO </t>
  </si>
  <si>
    <t xml:space="preserve">MARTINA QUINTANA </t>
  </si>
  <si>
    <t xml:space="preserve">MARIA EDILSA RAMIREZ CAMARGO </t>
  </si>
  <si>
    <t xml:space="preserve">JOSE TRINIDAD CAIPA BERNAL </t>
  </si>
  <si>
    <t xml:space="preserve">HORACIO CAIPA GUTIERREZ </t>
  </si>
  <si>
    <t xml:space="preserve">MARIA FLOR CESPEDES </t>
  </si>
  <si>
    <t xml:space="preserve">VICTOR ARCESIO RUIZ RODRIGUEZ </t>
  </si>
  <si>
    <t xml:space="preserve">GLARIA MERCEDES MONCAYO </t>
  </si>
  <si>
    <t xml:space="preserve">MARIA DEL CARMEN RUIZ RODRIGUEZ </t>
  </si>
  <si>
    <t xml:space="preserve">PATRICIA INES CAIPA RUIZ </t>
  </si>
  <si>
    <t xml:space="preserve">MARIA STELLA CARRILLO GARZON </t>
  </si>
  <si>
    <t xml:space="preserve">SEVERO GRATINIANO RIAÑO GONZALEZ </t>
  </si>
  <si>
    <t xml:space="preserve">MARTHA ESPERANZA SANCHEZ TIQUE </t>
  </si>
  <si>
    <t xml:space="preserve">JESUS ANTONUIO DIAZ PERARLA </t>
  </si>
  <si>
    <t xml:space="preserve">LUCINDA CASTILLO PEÑA </t>
  </si>
  <si>
    <t xml:space="preserve">LUIS CARLOS MORALES MURCIA </t>
  </si>
  <si>
    <t xml:space="preserve">JUVENAL ORTIZ MOLANO </t>
  </si>
  <si>
    <t xml:space="preserve">LUZ MARINA CASTRO NEIVA </t>
  </si>
  <si>
    <t xml:space="preserve">LUCENERY CASTILLO LOPEZ </t>
  </si>
  <si>
    <t xml:space="preserve">JOSE NORBERTO BARRANTES MARTINEZ </t>
  </si>
  <si>
    <t xml:space="preserve">JULIO ARMANDO CHAVEZ MARTINEZ </t>
  </si>
  <si>
    <t xml:space="preserve">MARIA ARMINDA MOYA ROMERO </t>
  </si>
  <si>
    <t xml:space="preserve">BLANCA CECILIA HERNANDEZ RODRIGUEZ </t>
  </si>
  <si>
    <t xml:space="preserve">LUZ YAQUELINE GOMEZ DELGADO </t>
  </si>
  <si>
    <t xml:space="preserve">MARIA TERESA DELAGDO DE GARZON </t>
  </si>
  <si>
    <t xml:space="preserve">MARIELA GONZALEZ PEREZ </t>
  </si>
  <si>
    <t xml:space="preserve">MARIA DEL PILAR GARCIA MURCIA </t>
  </si>
  <si>
    <t xml:space="preserve">HERNANDO PAEZ RIVERA </t>
  </si>
  <si>
    <t xml:space="preserve">MYRIAM MATILDE AVILA ABRIL </t>
  </si>
  <si>
    <t xml:space="preserve">ADEILDA ARIAS VARON </t>
  </si>
  <si>
    <t xml:space="preserve">DORA ALBA BOJACA CARDENAS </t>
  </si>
  <si>
    <t xml:space="preserve">PEDRO BOHORQUEZ LOPEZ </t>
  </si>
  <si>
    <t xml:space="preserve">ANA LUCIA BAUTISTA DE GARZON </t>
  </si>
  <si>
    <t>ROSA MARIA CALDERON GARAVITO</t>
  </si>
  <si>
    <t xml:space="preserve">MARIA LUCIA CASTRO DE LANDINEZ </t>
  </si>
  <si>
    <t xml:space="preserve">ELSA CIFUENTES DE RODRIGUEZ </t>
  </si>
  <si>
    <t xml:space="preserve">TERESA CONTRERAS DE SANCHEZ </t>
  </si>
  <si>
    <t xml:space="preserve">MARTHA CECILIA MARTINEZ ABELLA </t>
  </si>
  <si>
    <t xml:space="preserve">ANA CLOVES MIRANDA BARRAGAN </t>
  </si>
  <si>
    <t xml:space="preserve">MARTHA DE LA TRINIDAD ACUÑA </t>
  </si>
  <si>
    <t xml:space="preserve">GARCIA SANA LUZ MARINA </t>
  </si>
  <si>
    <t xml:space="preserve">LUZ AURORA GONZALEZ ROJAS </t>
  </si>
  <si>
    <t xml:space="preserve">MARY LUZ GAMBOA MEDINA </t>
  </si>
  <si>
    <t xml:space="preserve">NIDIA GIRARLO DE VELASQUEZ </t>
  </si>
  <si>
    <t xml:space="preserve">LUZ MILA GARCIA BERNAL </t>
  </si>
  <si>
    <t xml:space="preserve">AURA MARIA HERRERA DE GUTIERREZ </t>
  </si>
  <si>
    <t xml:space="preserve">ANA LUCIA GUTIERREZ HERRERA </t>
  </si>
  <si>
    <t xml:space="preserve">MARIA AGUSTINA HERERA DE BOLIVAR </t>
  </si>
  <si>
    <t xml:space="preserve">LINA MERCEDES IMITOLA DE RODRIGO </t>
  </si>
  <si>
    <t xml:space="preserve">VICTOR MANUEL DIAZ ORTIZ </t>
  </si>
  <si>
    <t xml:space="preserve">BRICEIDA DIAZ AREVALO </t>
  </si>
  <si>
    <t xml:space="preserve">MARIA DILIA FLOREZ CUELAR </t>
  </si>
  <si>
    <t xml:space="preserve">GLORIA ISABEL CALVO MRALEZ </t>
  </si>
  <si>
    <t xml:space="preserve">MYRIAM DAZA </t>
  </si>
  <si>
    <t xml:space="preserve">BLANCA INES OSORIO TORRES </t>
  </si>
  <si>
    <t xml:space="preserve">ELIZABETH PINILLA FORERO </t>
  </si>
  <si>
    <t xml:space="preserve">SOCORRO QUINTERO </t>
  </si>
  <si>
    <t xml:space="preserve">ROSA MARTINEZ AGUILAR </t>
  </si>
  <si>
    <t xml:space="preserve">BLANCA CECILIA VARGAS DE GARCIA </t>
  </si>
  <si>
    <t xml:space="preserve">PAULINA PAEZ DE MARTINEZ </t>
  </si>
  <si>
    <t>MARIA REBECA SOCHA MOGOLLON</t>
  </si>
  <si>
    <t xml:space="preserve">SILDANA TORRES PENSAGOS </t>
  </si>
  <si>
    <t>FLOR MARINA PEREZ OYOLA</t>
  </si>
  <si>
    <t xml:space="preserve">PAZ DEL CARMEN TORRES </t>
  </si>
  <si>
    <t xml:space="preserve">TERESA MONTES JOVEN </t>
  </si>
  <si>
    <t xml:space="preserve">DORA AMRIA PEREZ AMAYA </t>
  </si>
  <si>
    <t xml:space="preserve">ROSA MARIA ROSA MORA </t>
  </si>
  <si>
    <t xml:space="preserve">MARIA MARGARITA CABEZAS GOMEZ </t>
  </si>
  <si>
    <t xml:space="preserve">MARIA ELSSY HERNANDEZ GARCIA </t>
  </si>
  <si>
    <t xml:space="preserve">MARTHA LUCIA GONZALES RIVILLAS </t>
  </si>
  <si>
    <t>CRISTOBAL HERNANDEZ IBAGUE</t>
  </si>
  <si>
    <t xml:space="preserve">LUIS FRANCISCO GOMEZ ROJAS </t>
  </si>
  <si>
    <t xml:space="preserve">EDELMIRA MARTINEZ BLANCO </t>
  </si>
  <si>
    <t xml:space="preserve">MARTHA LADINO GOMEZ </t>
  </si>
  <si>
    <t xml:space="preserve">FLORENCIA MENDOZA DE MARTINEZ </t>
  </si>
  <si>
    <t xml:space="preserve">EDUARDO MENDEZ NORUEGA </t>
  </si>
  <si>
    <t xml:space="preserve">MARY GOMEZ CORTES </t>
  </si>
  <si>
    <t xml:space="preserve">MARTHA LUCIA GARCIA HERRERA </t>
  </si>
  <si>
    <t xml:space="preserve">PAULINA CHACON DE LADINA </t>
  </si>
  <si>
    <t xml:space="preserve">MARIA RITA DIAZ DE MENDEZ </t>
  </si>
  <si>
    <t xml:space="preserve">MARIA STELLA CUBILLOS RDRIGUEZ </t>
  </si>
  <si>
    <t xml:space="preserve">MARIA DORIS CASTRO </t>
  </si>
  <si>
    <t xml:space="preserve">JOSE ALCIDES BERMUDEZ RAMIREZ </t>
  </si>
  <si>
    <t xml:space="preserve">MARY LUZ BELTRAN  DE MAYORGA </t>
  </si>
  <si>
    <t xml:space="preserve">ELSA ACERO SANCHEZ </t>
  </si>
  <si>
    <t xml:space="preserve">MARIA AURORA ACOSTA URREGO </t>
  </si>
  <si>
    <t xml:space="preserve">MARIA ANA RATIVA DE GOMEZ </t>
  </si>
  <si>
    <t xml:space="preserve">ANA ASCENSION ABRIL MOLINA </t>
  </si>
  <si>
    <t xml:space="preserve">BLANCA AURORA GOMEZ MAYORGA </t>
  </si>
  <si>
    <t xml:space="preserve">JOSE MEDARDO CHAPAL JOJOA </t>
  </si>
  <si>
    <t xml:space="preserve">DORA MARIA CASTIBANCO DE GUTIERREZ </t>
  </si>
  <si>
    <t>4269292 EXT. 1111</t>
  </si>
  <si>
    <t xml:space="preserve">ERMINIA HERRERA DE RODRIGUEZ </t>
  </si>
  <si>
    <t>ROSARIA ESPINOSA</t>
  </si>
  <si>
    <t xml:space="preserve">WALDINA BENAVIDES SOTO </t>
  </si>
  <si>
    <t xml:space="preserve">MYRIAM COCUY BARRIOS </t>
  </si>
  <si>
    <t xml:space="preserve">ANGELA SERRANO GONZALEZ </t>
  </si>
  <si>
    <t xml:space="preserve">MARIA DEL CARMEN BERNAL DE RIVERA </t>
  </si>
  <si>
    <t xml:space="preserve">MARLENE MALDONADO MALDONADO </t>
  </si>
  <si>
    <t xml:space="preserve">LUISA ABELIA PAEZ CORREDOR </t>
  </si>
  <si>
    <t>ANA CECILIA FORERO NOVOA</t>
  </si>
  <si>
    <t>CLEMENTINA CENDALES DE CRUZ</t>
  </si>
  <si>
    <t>MARIA YOLANDA MOLINA TORRES</t>
  </si>
  <si>
    <t>EDGAR PAJARITO MALAVER</t>
  </si>
  <si>
    <t>GLADYS EDITH RIVEROS RODRIGUEZ</t>
  </si>
  <si>
    <t>VERONICA TORRES VILLALBA</t>
  </si>
  <si>
    <t>CARLOS ARTURO SALAMANCA MARTINEZ</t>
  </si>
  <si>
    <t>JACQUELINE GONZALEZ URUEÑA</t>
  </si>
  <si>
    <t>GLORIA MARINA GARZON VENTURA</t>
  </si>
  <si>
    <t>EDUARDO CONTRERAS LEON</t>
  </si>
  <si>
    <t xml:space="preserve">JOSE ISAIAS VARELA CHACON </t>
  </si>
  <si>
    <t xml:space="preserve">ROSENDO SANCEHZ PENAGOS </t>
  </si>
  <si>
    <t xml:space="preserve">ARACELY PRIETO DE GALINDO </t>
  </si>
  <si>
    <t xml:space="preserve">LUIS ERNESTO SANCHEZ PINZON </t>
  </si>
  <si>
    <t xml:space="preserve">ANA TULIA BECERRA </t>
  </si>
  <si>
    <t xml:space="preserve">CLARA INES AVILA DE AVELLA </t>
  </si>
  <si>
    <t xml:space="preserve">JOSE DOLORES LANCHEROS VEGA </t>
  </si>
  <si>
    <t xml:space="preserve">JULIO DEL CARMEN COTE CANO </t>
  </si>
  <si>
    <t xml:space="preserve">LUZ MARIA PIZA </t>
  </si>
  <si>
    <t xml:space="preserve">MARIA ANTONIA MORENO DE CASTELLANOS </t>
  </si>
  <si>
    <t xml:space="preserve">ANA MARIA RIAÑO CERQUERA </t>
  </si>
  <si>
    <t xml:space="preserve">TEODOLINDA LADINO DE VILLAGRANDE </t>
  </si>
  <si>
    <t xml:space="preserve">FLOR ELVA GALVIS HERNANDEZ </t>
  </si>
  <si>
    <t xml:space="preserve">YANETH GAMBOA CHACON </t>
  </si>
  <si>
    <t xml:space="preserve">GLORIA STELLA BUITRAGO PACHON </t>
  </si>
  <si>
    <t xml:space="preserve">PEDRO VICENTE MURCIA PARRA </t>
  </si>
  <si>
    <t xml:space="preserve">MERY RODRIGUEZ DE LABRADOR </t>
  </si>
  <si>
    <t xml:space="preserve">BENICIO LABRADOR </t>
  </si>
  <si>
    <t>CIRO ANTONIO DUARTE CASTRO</t>
  </si>
  <si>
    <t xml:space="preserve">JOSE SAGRARIO AFRICANO BARON </t>
  </si>
  <si>
    <t xml:space="preserve">MARIA CONCEPCION QUIJANO PEREZ </t>
  </si>
  <si>
    <t xml:space="preserve">BLANCA LEONOR MONTAÑO CANO </t>
  </si>
  <si>
    <t xml:space="preserve">ALFONSO MONGUI ABELARDO </t>
  </si>
  <si>
    <t xml:space="preserve">LUIS HERNANDO ROJAS GALLO </t>
  </si>
  <si>
    <t xml:space="preserve">ELIZABETH RUIZ LONDOÑO </t>
  </si>
  <si>
    <t xml:space="preserve">JOSE MIGUEL SANDOVAL MALAGON </t>
  </si>
  <si>
    <t xml:space="preserve">JAIRO RUEDA </t>
  </si>
  <si>
    <t xml:space="preserve">LUZ MARINA VARGAS JIMENEZ </t>
  </si>
  <si>
    <t xml:space="preserve">ROSAURA GARZON DE RAMIREZ </t>
  </si>
  <si>
    <t xml:space="preserve">MARIA CARMENZA GONZALEZ ARVELAEZ </t>
  </si>
  <si>
    <t xml:space="preserve">ANA ROSA MORENO HERNANDEZ </t>
  </si>
  <si>
    <t xml:space="preserve">ANA ISABEL CALDERON </t>
  </si>
  <si>
    <t xml:space="preserve">MARIA ELENA CALDERON </t>
  </si>
  <si>
    <t xml:space="preserve">JUAN HERNANDO DELGADO </t>
  </si>
  <si>
    <t xml:space="preserve">MARIA CRISTINA NARANJO </t>
  </si>
  <si>
    <t xml:space="preserve">ELIER CILA JIMENEZ CHAVES </t>
  </si>
  <si>
    <t xml:space="preserve">GLORIA ISABEL PUERTO RUIZ </t>
  </si>
  <si>
    <t>MARIA ELENA PUERTO CARDOZO</t>
  </si>
  <si>
    <t xml:space="preserve">ALICIA ARDILA SILVA </t>
  </si>
  <si>
    <t xml:space="preserve">ESTEFANIA CARRANZA CARRANZA </t>
  </si>
  <si>
    <t xml:space="preserve">MYRIAM DEL CARMEN URZOLA DE GOMEZ </t>
  </si>
  <si>
    <t xml:space="preserve">MARIA ESTELLA BELLA GONZALEZ </t>
  </si>
  <si>
    <t xml:space="preserve">MARIA HELENA CELY </t>
  </si>
  <si>
    <t xml:space="preserve">EMIRA CUEVAS DE MALAGON </t>
  </si>
  <si>
    <t xml:space="preserve">GLORIA STELLA VARGAS ALZATE </t>
  </si>
  <si>
    <t>MARIA DEL CARMEN ARIAS DE IDARRAGA</t>
  </si>
  <si>
    <t xml:space="preserve">PAULINA SANTANDER GALVIS </t>
  </si>
  <si>
    <t xml:space="preserve">DORIS ARIAS MANTILLA </t>
  </si>
  <si>
    <t xml:space="preserve">DORA YANNETH GUERRERO ALVAREZ </t>
  </si>
  <si>
    <t xml:space="preserve">ALEJANDRINA CARRANZA CARRANZA </t>
  </si>
  <si>
    <t xml:space="preserve">HOMAYRA MERA LONDOÑO </t>
  </si>
  <si>
    <t xml:space="preserve">BLANCA NELLY ORJUELA DE ZARATE </t>
  </si>
  <si>
    <t xml:space="preserve">MARIA DEL CARMEN MARTIN ROJAS </t>
  </si>
  <si>
    <t xml:space="preserve">MARIA STELLA ESPITIA PULIDO </t>
  </si>
  <si>
    <t xml:space="preserve">NOHORA PEDRAZA RIVERA </t>
  </si>
  <si>
    <t xml:space="preserve">BLANCA AURORA GRIJALBA DE AVENDAÑO </t>
  </si>
  <si>
    <t xml:space="preserve">EDELMIRA BOLIVAR NEIRA </t>
  </si>
  <si>
    <t xml:space="preserve">JOSE YAMEL ARIAS NOVOA </t>
  </si>
  <si>
    <t xml:space="preserve">ESPERANZA PUERTO CARDOZO </t>
  </si>
  <si>
    <t xml:space="preserve">MARIA ELSA MORENO SLAMANCA </t>
  </si>
  <si>
    <t xml:space="preserve">73. GARCES NAVAS </t>
  </si>
  <si>
    <t xml:space="preserve">JOSE EUGENIO PUENTES CASANOVA </t>
  </si>
  <si>
    <t xml:space="preserve">MARIA EUGENIA SARMIENTO DE VARGAS </t>
  </si>
  <si>
    <t xml:space="preserve">RICARDO CARDENAS GARCIA </t>
  </si>
  <si>
    <t xml:space="preserve">MARIA NIEVES DIMATE GOMEZ </t>
  </si>
  <si>
    <t xml:space="preserve">ODILIA LOZANO </t>
  </si>
  <si>
    <t xml:space="preserve">ROSA NELLY BOHORQUEZ VACA </t>
  </si>
  <si>
    <t xml:space="preserve">ANDREA CAROLINA GIRALDO PARRA </t>
  </si>
  <si>
    <t xml:space="preserve">BLANCA LUCIA BLANCO </t>
  </si>
  <si>
    <t>GUSTAVO CARDOZO OCHOA</t>
  </si>
  <si>
    <t xml:space="preserve">MARCO FIDEL CRUZ </t>
  </si>
  <si>
    <t xml:space="preserve">BAUDILIO PAEZ HERNANDEZ </t>
  </si>
  <si>
    <t xml:space="preserve">MARIA DEL CARMEN PALACIO LOPEZ </t>
  </si>
  <si>
    <t xml:space="preserve">MARLINDA HERNANDEZ CASTILLO </t>
  </si>
  <si>
    <t xml:space="preserve">BERTHA ROSA PATIÑO RAMIREZ </t>
  </si>
  <si>
    <t xml:space="preserve">BEATRIZ GONZAEZ GARCIA </t>
  </si>
  <si>
    <t xml:space="preserve">MARIA ELIZABETH GOMEZ BLANCO </t>
  </si>
  <si>
    <t xml:space="preserve">MARCO ANTONIO RUIZ FORERO </t>
  </si>
  <si>
    <t xml:space="preserve">GONZALO CASTIBLANCO RINCON </t>
  </si>
  <si>
    <t xml:space="preserve">MIGUEL ANTONIO GOMEZ CASTAÑEDA </t>
  </si>
  <si>
    <t xml:space="preserve">NATIVIDAD RUIZ DE RUIZ </t>
  </si>
  <si>
    <t xml:space="preserve">JOSE RAMON RUIZ FORERO </t>
  </si>
  <si>
    <t xml:space="preserve">ORFILIA SANTANA CAMACHO </t>
  </si>
  <si>
    <t xml:space="preserve">LUZARDO QUIROGA MATEUS </t>
  </si>
  <si>
    <t xml:space="preserve">SARA CALDERON JIMENEZ </t>
  </si>
  <si>
    <t xml:space="preserve">LILIA INES ESPITIA DE LOPEZ </t>
  </si>
  <si>
    <t xml:space="preserve">MOISES CRUZ FONSECA </t>
  </si>
  <si>
    <t xml:space="preserve">MARIA ETELBINA CASTIBLANCO RINCON </t>
  </si>
  <si>
    <t xml:space="preserve">MARIA GLADYA GONZALEZ LOPEZ </t>
  </si>
  <si>
    <t xml:space="preserve">ROSA MARIA LOPEZ HORTUA </t>
  </si>
  <si>
    <t xml:space="preserve">JOAQUIN BLANCO BLANCO </t>
  </si>
  <si>
    <t xml:space="preserve">PABLO RIVERA AMAYA </t>
  </si>
  <si>
    <t xml:space="preserve">GUSTAVO IGNACIO CHACON CAÑON </t>
  </si>
  <si>
    <t xml:space="preserve">DORIS CONCHA FLOREZ </t>
  </si>
  <si>
    <t xml:space="preserve">MARTHA MARIA RIOS HURTADO </t>
  </si>
  <si>
    <t xml:space="preserve">MARINA PEREZ MURCIA </t>
  </si>
  <si>
    <t xml:space="preserve">TELMO HERNANDEZ </t>
  </si>
  <si>
    <t xml:space="preserve">ABELARDO HERNANDEZ </t>
  </si>
  <si>
    <t xml:space="preserve">HEMELINDA TIJARO DE LAVERDE </t>
  </si>
  <si>
    <t xml:space="preserve">JOSE YECID LAVERDE NIETO </t>
  </si>
  <si>
    <t xml:space="preserve">FERNANDO RODRIGUEZ HERNANDEZ </t>
  </si>
  <si>
    <t xml:space="preserve">JOSE ENRIQUE QUIMBAY FUQUE </t>
  </si>
  <si>
    <t xml:space="preserve">MARIA ELISA RUIZ RUIZ </t>
  </si>
  <si>
    <t xml:space="preserve">FERNANDO PINILLA BULLA </t>
  </si>
  <si>
    <t xml:space="preserve">MARIA DE JESUS OSORIO </t>
  </si>
  <si>
    <t xml:space="preserve">EMILIANA HUERTAS DE QUIMBAY </t>
  </si>
  <si>
    <t xml:space="preserve">OSIRIS VARGAS PEINADO </t>
  </si>
  <si>
    <t xml:space="preserve">GLORIA MARIA PARRA GOMEZ </t>
  </si>
  <si>
    <t xml:space="preserve">ROSA MARY HERNANDEZ HERNANDEZ </t>
  </si>
  <si>
    <t xml:space="preserve">BLANCA INES GARCIA DE BERMUDEZ </t>
  </si>
  <si>
    <t xml:space="preserve">GLADYS MORALES DE GARCIA </t>
  </si>
  <si>
    <t xml:space="preserve">MARIA EUNICE RODRIGUEZ CALDERON </t>
  </si>
  <si>
    <t xml:space="preserve">JOSE ALONSO TRIANA BAUTISTA </t>
  </si>
  <si>
    <t xml:space="preserve">ANA BELEN ESTEVEZ DE TRIANA </t>
  </si>
  <si>
    <t xml:space="preserve">ANA ELCY ESCOBAR DE PERILLA </t>
  </si>
  <si>
    <t>GLADIS NAVAS GUERRERO</t>
  </si>
  <si>
    <t xml:space="preserve">SIXTO ANTONIO GUIZA ALZA </t>
  </si>
  <si>
    <t>ROSA DELIA CEPEDA DE GUIZA</t>
  </si>
  <si>
    <t xml:space="preserve">RAFAEL RAMIREZ MOYANO </t>
  </si>
  <si>
    <t xml:space="preserve">CLARA MUÑOZ DE RAMIREZ </t>
  </si>
  <si>
    <t xml:space="preserve">AMAPARO HERNANDEZ QUIMBAYO </t>
  </si>
  <si>
    <t xml:space="preserve">MARIA DORIS MARTINEZ ZAMORA </t>
  </si>
  <si>
    <t xml:space="preserve">LUZ MARINA ALVAREZ SANCHEZ </t>
  </si>
  <si>
    <t xml:space="preserve">MARIA GRACIELA SALVADOR DE TOVAR </t>
  </si>
  <si>
    <t xml:space="preserve">MARIA HELENA GONZALEZ RIOS </t>
  </si>
  <si>
    <t xml:space="preserve">ROSA TULIA BUSTOS </t>
  </si>
  <si>
    <t xml:space="preserve">FLOR MARIA ESPINOSA INFANTE </t>
  </si>
  <si>
    <t xml:space="preserve">ROSA LIRIA CASTAÑEDA AVILA </t>
  </si>
  <si>
    <t xml:space="preserve">MIRIAM BOHORQUEZ DE CADAVID </t>
  </si>
  <si>
    <t xml:space="preserve">VILMA RODRGIUEZ URREGO </t>
  </si>
  <si>
    <t xml:space="preserve">AMPARO PIÑEROS </t>
  </si>
  <si>
    <t xml:space="preserve">MARIA ELBA ARDILA DE DUARTE </t>
  </si>
  <si>
    <t xml:space="preserve">ALVARO DUARTE </t>
  </si>
  <si>
    <t xml:space="preserve">BEATRIZ CARDENAS </t>
  </si>
  <si>
    <t xml:space="preserve">VERONICA GONZALEZ ALVIS </t>
  </si>
  <si>
    <t xml:space="preserve">VIRGELINA GONZALEZ ALVIS </t>
  </si>
  <si>
    <t xml:space="preserve">JOSE GERMAN BELLO ESCOBAR </t>
  </si>
  <si>
    <t xml:space="preserve">ROSALBA PARDO  CAMACHO </t>
  </si>
  <si>
    <t xml:space="preserve">GLADYS MONGUI BULLA </t>
  </si>
  <si>
    <t xml:space="preserve">BLANCA CECILIA ULLOA MELO </t>
  </si>
  <si>
    <t xml:space="preserve">MARIA BEATRIZ LUNA DE RIVERA </t>
  </si>
  <si>
    <t xml:space="preserve">HERLINDA VELASCO PORRAS </t>
  </si>
  <si>
    <t xml:space="preserve">ANA RAFAELA CUAN DE ALMANZA </t>
  </si>
  <si>
    <t xml:space="preserve">MARIA LEONOR CUAYAL </t>
  </si>
  <si>
    <t xml:space="preserve">MARIA DEL CARMEN RAMIREZ DE BELTRAN </t>
  </si>
  <si>
    <t xml:space="preserve">GABRIELA DE JESUS PALMA DE LARA </t>
  </si>
  <si>
    <t xml:space="preserve">MIGUEL ANTONIO LARA PINZON </t>
  </si>
  <si>
    <t>MARIA ELENA RODRIGUEZ RUIZ</t>
  </si>
  <si>
    <t xml:space="preserve">MARIA DEL CARMEN LESMES DE LOTA </t>
  </si>
  <si>
    <t xml:space="preserve">LUCIA LOTA LESMES </t>
  </si>
  <si>
    <t xml:space="preserve">CLARA INES RODRIGUEZ TORRES </t>
  </si>
  <si>
    <t xml:space="preserve">TERESA MARTINEZ SIERRA </t>
  </si>
  <si>
    <t xml:space="preserve">JULIA ESTHER CASTAÑEDA DE CARO </t>
  </si>
  <si>
    <t xml:space="preserve">LUZ MERY CASTILLO ESCALLON </t>
  </si>
  <si>
    <t xml:space="preserve">MARIA SONIA GUERRA FORERO </t>
  </si>
  <si>
    <t xml:space="preserve">MARIA TERESA PIÑEROS DUARTE </t>
  </si>
  <si>
    <t xml:space="preserve">GLORIA ELSA OLAYA DE GONZALEZ </t>
  </si>
  <si>
    <t xml:space="preserve">AURORA GIL DE RODRIGUEZ </t>
  </si>
  <si>
    <t xml:space="preserve">LUIS ALVARO CHAVEZ JAIME </t>
  </si>
  <si>
    <t xml:space="preserve">MARIA ALICIA MUÑOZ DE SANABRIA </t>
  </si>
  <si>
    <t xml:space="preserve">ZOILA LEON </t>
  </si>
  <si>
    <t xml:space="preserve">EDUARDO PALOCHE APACHE </t>
  </si>
  <si>
    <t xml:space="preserve">PRISCILA POLOCHE APACHE </t>
  </si>
  <si>
    <t xml:space="preserve">MARIA INES POLOCHE APACHE </t>
  </si>
  <si>
    <t xml:space="preserve">MAGDALENA ROJAS AMAYA </t>
  </si>
  <si>
    <t xml:space="preserve">ELIECER CASTAÑEDA PRIETO </t>
  </si>
  <si>
    <t xml:space="preserve">ROSALBINA PEÑA </t>
  </si>
  <si>
    <t xml:space="preserve">NATIVIDAD ALVAREZ RODRIGUEZ </t>
  </si>
  <si>
    <t xml:space="preserve">MARIA RESURRECCION BAUTISTA DE ESPINOSA </t>
  </si>
  <si>
    <t xml:space="preserve">ANA JOAQUINA ORTIZ PACHECO </t>
  </si>
  <si>
    <t xml:space="preserve">MARTA LEOCADIA CUJABAN ROCHA </t>
  </si>
  <si>
    <t xml:space="preserve">BELEN MURILO IZQUIERDO </t>
  </si>
  <si>
    <t xml:space="preserve">ROSANA PEÑA DE VARGAS </t>
  </si>
  <si>
    <t xml:space="preserve">JUAN MANUEL PAEZ </t>
  </si>
  <si>
    <t xml:space="preserve">MARIA ELENA VARGAS DE AMADO </t>
  </si>
  <si>
    <t xml:space="preserve">CIPRIANO AMADO AMADO </t>
  </si>
  <si>
    <t xml:space="preserve">RAFAEL SANABRIA BORDA </t>
  </si>
  <si>
    <t xml:space="preserve">MARIA TERESA PARRA GAVILAN </t>
  </si>
  <si>
    <t xml:space="preserve">ABELARDO VALBUENA VALBUENA </t>
  </si>
  <si>
    <t xml:space="preserve">MARIA CONCEPCION ANTONIO DE RUEDA </t>
  </si>
  <si>
    <t xml:space="preserve">ZOILA ROJAS VILLAMIL </t>
  </si>
  <si>
    <t xml:space="preserve">GLADIS CABEZAS DE GIRON </t>
  </si>
  <si>
    <t xml:space="preserve">ANTONIO CASTIBLANCO RODRIGUEZ </t>
  </si>
  <si>
    <t xml:space="preserve">CARLOS TORRES </t>
  </si>
  <si>
    <t xml:space="preserve">ALFONSO SANCHEZ MUÑOZ </t>
  </si>
  <si>
    <t xml:space="preserve">LIGIA BLANCO DE MARTINEZ </t>
  </si>
  <si>
    <t xml:space="preserve">ANA LUCIA SANDOVAL DE HURTADO </t>
  </si>
  <si>
    <t xml:space="preserve">HECTOR LIBARDO HURTADO DULCEY </t>
  </si>
  <si>
    <t xml:space="preserve">MERY VARGAS </t>
  </si>
  <si>
    <t xml:space="preserve">HUGO ALFONSO NOGUERA LINARES </t>
  </si>
  <si>
    <t xml:space="preserve">JUAN MANUEL CAMARGO ALARCON </t>
  </si>
  <si>
    <t xml:space="preserve">SAUL ZEA ZEA </t>
  </si>
  <si>
    <t xml:space="preserve">DORIZANA SIMIJACA ROBLES </t>
  </si>
  <si>
    <t xml:space="preserve">ALCIRA RODRIGUEZ DE SANTAMARIA </t>
  </si>
  <si>
    <t xml:space="preserve">LUZ MARINA MONROY DE CUADRADO </t>
  </si>
  <si>
    <t>BUS</t>
  </si>
  <si>
    <t>NOMBRE</t>
  </si>
  <si>
    <t>UPZ</t>
  </si>
  <si>
    <t>NÚMERO DE CELULAR</t>
  </si>
  <si>
    <t>NÚMERO CEDULA</t>
  </si>
  <si>
    <t>NÚMERO</t>
  </si>
  <si>
    <t xml:space="preserve">SALIDAS ALCALDIA LOCAL DE ENGATIVA           DIRECCION: CALLE 71 # 73A -44  </t>
  </si>
  <si>
    <t>DIA DE LA SALIDA 06 DE DICIEMBRE DEL 2019</t>
  </si>
  <si>
    <t>SALIDA 06 DE DICIEMBRE - PUNTO DE ENCUENTRO PARQUE VILLA LUZ - CRA 77 N° 64B-03</t>
  </si>
  <si>
    <t xml:space="preserve">SALIDA 10 DE DICIEMBRE DEL 2019 </t>
  </si>
  <si>
    <t>SALIDAS PARQUE BONANZA LAS BRISAS   - CALLE 74 C # 71 - 77</t>
  </si>
  <si>
    <t>SALIDA 10 DE DICIEMBRE - PUNTO DE ENCUENTRO CASA DE ADULTO MAYOR GARCES NAVAS</t>
  </si>
  <si>
    <t xml:space="preserve">SALIDA 11 DE DICIEMBRE DEL 2019 </t>
  </si>
  <si>
    <t>PUNTO DE SALIDA  PLAZA FUNDACIONAL DE ENGATIVA - CALLE  74  N° 123/00</t>
  </si>
  <si>
    <t>PUNTO DE SALIDAS PARQUE BONANZA LAS BRISAS   - CALLE 74 C # 71 - 77</t>
  </si>
  <si>
    <t xml:space="preserve">PUNTO DE SALIDAS ALCALDIA LOCAL DE ENGATIVA           DIRECCION: CALLE 71 # 73A -44  </t>
  </si>
  <si>
    <t xml:space="preserve">LEONILDEL BELTRAN DE PINILLA </t>
  </si>
  <si>
    <t>MINUTO DE DIOS</t>
  </si>
  <si>
    <t xml:space="preserve">LUIS ALFREDO PINEDA </t>
  </si>
  <si>
    <t xml:space="preserve">MARGARITA PARRA PULIDO </t>
  </si>
  <si>
    <t xml:space="preserve">TERESA GALAN DE RUIZ </t>
  </si>
  <si>
    <t>MARINA ALVIRA DE TENORIO</t>
  </si>
  <si>
    <t>DAGOBERTO AVENDAÑO ZAMPRANO</t>
  </si>
  <si>
    <t xml:space="preserve">ROSA HILENY CAMACHO ANDRADE </t>
  </si>
  <si>
    <t xml:space="preserve">MARIA TERESA CONTRERAS DE RICO </t>
  </si>
  <si>
    <t>ADELA LOZANO FLOREZ</t>
  </si>
  <si>
    <t xml:space="preserve">ANA DELIA MEDINA DE MORENO </t>
  </si>
  <si>
    <t>SILVIA DATELIA ARGUELLO VERGARA</t>
  </si>
  <si>
    <t xml:space="preserve">LUZMINA PRADO DE CAICEDO </t>
  </si>
  <si>
    <t xml:space="preserve">ISAURA PRADA ESPINOSA </t>
  </si>
  <si>
    <t xml:space="preserve">LUZ NELLY PRADA DE RODRIGUEZ </t>
  </si>
  <si>
    <t>AMANDA PRAXEDIS MONROY PATIÑO</t>
  </si>
  <si>
    <t xml:space="preserve">AURA MARIA MORA DE LEON </t>
  </si>
  <si>
    <t>GLORIA MARIA RODRIGUEZ GONZALEZ</t>
  </si>
  <si>
    <t>MARIA OLIVA TICORA CUELLAR</t>
  </si>
  <si>
    <t>GLORIA INES TIBOCHA DE GONZALEZ</t>
  </si>
  <si>
    <t>LUIS FLORINDO GONZALES CASTELLANOS</t>
  </si>
  <si>
    <t>BERNARDO RIOS SAENZ</t>
  </si>
  <si>
    <t>ROSA TULIA SAENZ DE RIOS</t>
  </si>
  <si>
    <t>LILIA ALARCON DE ZAMUDIO</t>
  </si>
  <si>
    <t>CARLOS JULIO AMORTEGUI</t>
  </si>
  <si>
    <t>AURORA NANCY GAITAN VIRGUEZ</t>
  </si>
  <si>
    <t>TELESFORO RUBIO TELLEZ</t>
  </si>
  <si>
    <t>MARIA BEATRIZ BUITRAGO DE RUBIO</t>
  </si>
  <si>
    <t>ALVARO CONTRERAS ESPINOSA</t>
  </si>
  <si>
    <t>LUZ EMMA PINZON DE CONTRERAS</t>
  </si>
  <si>
    <t>DIVER STELLA GUERRERO RODRIGUEZ</t>
  </si>
  <si>
    <t>MARIA DONELIA CEBALLOS DE RODRIGUEZ</t>
  </si>
  <si>
    <t>MARTHA CECILIA MONTOYA ARCILA</t>
  </si>
  <si>
    <t>ELSA BERNAL LOPEZ</t>
  </si>
  <si>
    <t>LUIS MODESTO PAEZ VILLARRAGA</t>
  </si>
  <si>
    <t>MARIA GLORINFE LUNA CARDOZO</t>
  </si>
  <si>
    <t>MARIA AURORA VILLALOBOS CANCELADO</t>
  </si>
  <si>
    <t>LUZ MARINA COSTA CELEDON</t>
  </si>
  <si>
    <t>ROBERTO GARCIA PAZ</t>
  </si>
  <si>
    <t>JOSE GREGORIO CORTES DURAN</t>
  </si>
  <si>
    <t>NERY ESMERALDA GOMEZ GONZALES</t>
  </si>
  <si>
    <t>EDELMIRA ROJAS</t>
  </si>
  <si>
    <t>OLINDA DIAZ DE BARRERA</t>
  </si>
  <si>
    <t>MARIA AMPARO GUEVARA NAVARRO</t>
  </si>
  <si>
    <t>MARIA MARLENE MONCADA LONDOÑO</t>
  </si>
  <si>
    <t>MARIA LEONOR SUAREZ SANDOVAL</t>
  </si>
  <si>
    <t>ROSAURA HOYOS TORRES</t>
  </si>
  <si>
    <t>GUILLERMO CHIVITA RUIZ</t>
  </si>
  <si>
    <t>AMALIA MORENO DE CUERVO</t>
  </si>
  <si>
    <t>FRANCISCO ABEL CUERVO CASTRO</t>
  </si>
  <si>
    <t>HILDA MARIA FUQUEN DE BELLO</t>
  </si>
  <si>
    <t>BERNARDA PEREZ DE GOMEZ</t>
  </si>
  <si>
    <t>ROSALBA ACERO DE RAMIREZ</t>
  </si>
  <si>
    <t xml:space="preserve">GUILLERMO RAMIREZ RODRIGUEZ </t>
  </si>
  <si>
    <t>MARIA CONCEPCION PENAGOS</t>
  </si>
  <si>
    <t>MARIA FRANCISCA BARRIGA QUINTERO</t>
  </si>
  <si>
    <t>RUFINA TIQUE CACAIS</t>
  </si>
  <si>
    <t>EVANGELINA PARADA GOMEZ</t>
  </si>
  <si>
    <t xml:space="preserve">MARIA STELLA RINCON </t>
  </si>
  <si>
    <t>ISABEL PARADA GOMEZ</t>
  </si>
  <si>
    <t>ANA ROSA OCHOA DE GARZON</t>
  </si>
  <si>
    <t>MARTIN CAMARGO LEIVA</t>
  </si>
  <si>
    <t>MERY JARAMILLO ALDANA</t>
  </si>
  <si>
    <t xml:space="preserve">GLORIA CECILIA MUÑOZ MEDINA </t>
  </si>
  <si>
    <t xml:space="preserve">ELIZABETH VANEGAS SUAREZ </t>
  </si>
  <si>
    <t xml:space="preserve">SONIA ELSA CRUZ RINCON </t>
  </si>
  <si>
    <t xml:space="preserve">MYRIAM RAMIREZ ACOSTA </t>
  </si>
  <si>
    <t xml:space="preserve">MARTHA CECILIA PORTILLA DE MARTINEZ </t>
  </si>
  <si>
    <t xml:space="preserve">CRISANTO LOPEZ DUARTE </t>
  </si>
  <si>
    <t>ELIZABETH VILLATE DE CASTILLO</t>
  </si>
  <si>
    <t xml:space="preserve">MARIA ADELA CAMACHO GOMEZ </t>
  </si>
  <si>
    <t xml:space="preserve">MERCEDES AYURE DE GOMEZ </t>
  </si>
  <si>
    <t xml:space="preserve">MARTHA CECILIA AYURE DE RAMOS </t>
  </si>
  <si>
    <t xml:space="preserve">LUZ NIDIA BRIÑEZ DIAZ </t>
  </si>
  <si>
    <t xml:space="preserve">EDUARDO PULIDO PIRAQUIVE </t>
  </si>
  <si>
    <t>DIOSELY MARTINEZ</t>
  </si>
  <si>
    <t>RUTH AYURE DELGADO</t>
  </si>
  <si>
    <t xml:space="preserve">ROSALBA RINCON DE PARRA </t>
  </si>
  <si>
    <t xml:space="preserve">MARIA JULIA RAMIREZ DE GONZALES </t>
  </si>
  <si>
    <t xml:space="preserve">MARIA ILBA TOVAR MARROQUIN </t>
  </si>
  <si>
    <t>BLANCA MERY CALDERON DE GUIO</t>
  </si>
  <si>
    <t xml:space="preserve">CELIA JIMENEZ </t>
  </si>
  <si>
    <t xml:space="preserve">MARIA DELFINA NIÑO DE MORALES </t>
  </si>
  <si>
    <t>ANA BERTILDA ALONSO AEVALO</t>
  </si>
  <si>
    <t>EDGAR ALBERTO MONSALVE BERNAL</t>
  </si>
  <si>
    <t>MARIA STELLA RODRIGUEZ DE PAEZ</t>
  </si>
  <si>
    <t>PEDRO JULIO TOCA BAUTISTA</t>
  </si>
  <si>
    <t>MARIA ILDA ARDILA DE CASTAÑEDA</t>
  </si>
  <si>
    <t xml:space="preserve">SOFIA CIFUENTES </t>
  </si>
  <si>
    <t>JOSEFINA GONZALEZ DE FIGUEROA</t>
  </si>
  <si>
    <t>OLIMPIA FIGUEROA JIMENEZ</t>
  </si>
  <si>
    <t xml:space="preserve">MARIA NELLY BUENAVENTURA </t>
  </si>
  <si>
    <t xml:space="preserve">EVANGELINA SEPULVEDA </t>
  </si>
  <si>
    <t>MARIA ESTHER CAÑAS</t>
  </si>
  <si>
    <t>GLORIA GOMEZ PEREZ</t>
  </si>
  <si>
    <t xml:space="preserve">MARIA UDILIA CAMARGO </t>
  </si>
  <si>
    <t>LIA MAGUILON MURILLO</t>
  </si>
  <si>
    <t>BLANCA LILIA CASALLAS DE SIERRA</t>
  </si>
  <si>
    <t>ANA EDITH SANCHEZ DE ROMERO</t>
  </si>
  <si>
    <t>BERTHA MALDONADO MONTAÑO</t>
  </si>
  <si>
    <t xml:space="preserve">MERY LEONOR MALDONADO </t>
  </si>
  <si>
    <t xml:space="preserve">ANA ISABEL DUARTE </t>
  </si>
  <si>
    <t>MARIA LUCELLI LOPEZ TORRES</t>
  </si>
  <si>
    <t>MARIA HELENA AGUILLON GUARIN</t>
  </si>
  <si>
    <t>MYRIAM TELLEZ MARTINEZ</t>
  </si>
  <si>
    <t>ROSA MERCEDES RODRIGUEZ</t>
  </si>
  <si>
    <t xml:space="preserve">ROSALBA FORERO TOYA </t>
  </si>
  <si>
    <t xml:space="preserve">REBECA MORENO OLIVOS </t>
  </si>
  <si>
    <t xml:space="preserve">BLANCA MYRIAM AMARILLO </t>
  </si>
  <si>
    <t>MERY SALCEDO CHAPARRO</t>
  </si>
  <si>
    <t>MIGUEL ANGEL BRAVO NARANJO</t>
  </si>
  <si>
    <t xml:space="preserve">MARIA ESPERANZA NAVARRETE  </t>
  </si>
  <si>
    <t xml:space="preserve">MARCO AURELIO MOTOVITA CARDOZO </t>
  </si>
  <si>
    <t xml:space="preserve">CARLOS EDUARDO CASTRO VINCHIRA </t>
  </si>
  <si>
    <t xml:space="preserve">MARIA DEL CARMEN RIOS DE CHIVITA </t>
  </si>
  <si>
    <t xml:space="preserve">ROSAMIRA APONTE SILVA </t>
  </si>
  <si>
    <t>ISABEL GUERRERO</t>
  </si>
  <si>
    <t>ROSA AURA MENDOZA MAYORGA</t>
  </si>
  <si>
    <t>ALBA NORY GUAYARA CORTES</t>
  </si>
  <si>
    <t>FRANCELINA PARDO DE GUAYABA</t>
  </si>
  <si>
    <t>HERLINDA GUAYARA DE CARRION</t>
  </si>
  <si>
    <t>MARIA ETELVINA JIMENEZ PIAMONTE</t>
  </si>
  <si>
    <t>GERMAN GUAYARA CORTES</t>
  </si>
  <si>
    <t>GEACIELA MORALES DE SALGADO</t>
  </si>
  <si>
    <t>ANA LETICIA RODRIGUEZ DE BOYACA</t>
  </si>
  <si>
    <t>CARLOS JULIO BOYACA</t>
  </si>
  <si>
    <t>ESTRELLA PIENEDA DE TORRES</t>
  </si>
  <si>
    <t xml:space="preserve">TILSIA BARRERA BALLESTEROS </t>
  </si>
  <si>
    <t>REINALDA CUFIÑO LOPEZ</t>
  </si>
  <si>
    <t xml:space="preserve">MAGDALENA CUFIÑO DE MESA </t>
  </si>
  <si>
    <t xml:space="preserve">MARIA DE LA CONCEPCION PINZON </t>
  </si>
  <si>
    <t>AMELIA RODRIGUEZ DE RODRIGUEZ</t>
  </si>
  <si>
    <t xml:space="preserve">ZOILA MARIA CASTRO GONZALEZ </t>
  </si>
  <si>
    <t>GRACIELA RODRIGUEZ RODRIGUEZ</t>
  </si>
  <si>
    <t>JOSE OSWALDO GAUTEUQ GUZMAN</t>
  </si>
  <si>
    <t>MARIA DEL CARMEN BELTRAN</t>
  </si>
  <si>
    <t>SENAIDA COLMENARES DE GARZON</t>
  </si>
  <si>
    <t>MARIA DE JESUS COLMENARES SALAMANCA</t>
  </si>
  <si>
    <t>ALICIA SUAREZ SUAREZ</t>
  </si>
  <si>
    <t>JOSE RAMIRO SUAREZ SUAREZ</t>
  </si>
  <si>
    <t>MARIA EVANGELINA AYALA SOLANO</t>
  </si>
  <si>
    <t>ANGELICA MIRANDA</t>
  </si>
  <si>
    <t>TILCIA MARIA DIAZ DE NIENTO</t>
  </si>
  <si>
    <t xml:space="preserve">BLANCA CECILIA MIRANDA </t>
  </si>
  <si>
    <t>CARMEN TULIA GOMEZ MEJIA</t>
  </si>
  <si>
    <t>MARGARITA CABREJO DE BARON</t>
  </si>
  <si>
    <t>ROSABEL ARIAS LINARES</t>
  </si>
  <si>
    <t>ISMAEL DELGADO</t>
  </si>
  <si>
    <t>MARTHA LUCIA TINJACA TORRES</t>
  </si>
  <si>
    <t>ESPERANZA FLOREZ ALVAREZ</t>
  </si>
  <si>
    <t>ERNESTINA ARAVALO PENAGOS</t>
  </si>
  <si>
    <t>MARIA MELVA LOAIZA GARCIA</t>
  </si>
  <si>
    <t>MARIA ROSALBINA SALAZAR PEÑALOZA</t>
  </si>
  <si>
    <t xml:space="preserve">ROMELIA VARGAS SALAZAR </t>
  </si>
  <si>
    <t>CARMEN LUCILA PEREZ DIAZ</t>
  </si>
  <si>
    <t>FLORALBA CANTOR DE GOMEZ</t>
  </si>
  <si>
    <t xml:space="preserve">MARIELA BERNAL BULLA </t>
  </si>
  <si>
    <t>CONSTANTINO MORALES TORO</t>
  </si>
  <si>
    <t xml:space="preserve">MARIA CENAIDA TORRES ROJAS </t>
  </si>
  <si>
    <t xml:space="preserve">EDUARDO CALDERON ROJAS </t>
  </si>
  <si>
    <t>GUSTAVO DUARTE LOPEZ</t>
  </si>
  <si>
    <t>ZENAIDA RODRIGUEZ PAEZ</t>
  </si>
  <si>
    <t>LUIS CARLOS ROJAS</t>
  </si>
  <si>
    <t>JAVIER ALARCON LOMBANA</t>
  </si>
  <si>
    <t>ANA JOAQUINA SANCHEZ</t>
  </si>
  <si>
    <t xml:space="preserve">TERESA DE JESUS GOMEZ CARDENAS </t>
  </si>
  <si>
    <t>BENILDA HERNANDEZ QUIROGA</t>
  </si>
  <si>
    <t xml:space="preserve">MARIA INES PRIETO DE ROJAS </t>
  </si>
  <si>
    <t>MARIA ISABEL LEYVA</t>
  </si>
  <si>
    <t xml:space="preserve">CONSTANTINO CASTAÑEDA BARACALDO </t>
  </si>
  <si>
    <t xml:space="preserve">LUIS FELIPE AGUILAR AREVALO </t>
  </si>
  <si>
    <t>ANA CELY AREVALO CORREA</t>
  </si>
  <si>
    <t>ALFREDO PACHON PORRAS</t>
  </si>
  <si>
    <t>CARMEN JULIA PARRA</t>
  </si>
  <si>
    <t>ELVIRA CASTAÑEDA BARACALDO</t>
  </si>
  <si>
    <t>VIRGILIO CASTAÑEDA BARACALDO</t>
  </si>
  <si>
    <t>REINALDO CASTRO RAMIREZ</t>
  </si>
  <si>
    <t>JUAN ANTONIO BELTRAN DIAZ</t>
  </si>
  <si>
    <t xml:space="preserve">MELBA PEREZ BARON </t>
  </si>
  <si>
    <t>ROSA AMELIA SALAZAR DE VALENCIA</t>
  </si>
  <si>
    <t>MYRIAM BERNAL</t>
  </si>
  <si>
    <t>ROSA DELIA GOMEZ DE BELTRAN</t>
  </si>
  <si>
    <t>GLORIA ADELIA SANCHEZ RODRIGUEZ</t>
  </si>
  <si>
    <t>RAUL MATEUS</t>
  </si>
  <si>
    <t xml:space="preserve">NEIFY ZUBIETA PARRA </t>
  </si>
  <si>
    <t xml:space="preserve">RAFAEL ANTONIO DELGADILLO RENDON </t>
  </si>
  <si>
    <t>LUIS ALBERTO HERNANDEZ OTALORA</t>
  </si>
  <si>
    <t>MISAEL RAMIREZ RODRIGUEZ</t>
  </si>
  <si>
    <t xml:space="preserve">FERNANDO GUERRA </t>
  </si>
  <si>
    <t>MARINA PEDROZA DE HERNANDEZ</t>
  </si>
  <si>
    <t>FLOR ALBA DIAZ</t>
  </si>
  <si>
    <t>OCTAVIANO RAMIREZ ROA</t>
  </si>
  <si>
    <t xml:space="preserve">EFRAIN QUITIAN </t>
  </si>
  <si>
    <t>LUIS HERNADO RICO RUBIANO</t>
  </si>
  <si>
    <t>JOSE HUGO CALDERON ENCISO</t>
  </si>
  <si>
    <t>JOSE ARNULFO CAÑON AREVALO</t>
  </si>
  <si>
    <t>MARTHA PATRICIA CALDERON JIMENEZ</t>
  </si>
  <si>
    <t>OTONIEL VARGAS PLAZAS</t>
  </si>
  <si>
    <t xml:space="preserve">MARIA DEL CARMEN SUESCUN </t>
  </si>
  <si>
    <t xml:space="preserve">JAIME MAHECHA FERNANDEZ </t>
  </si>
  <si>
    <t xml:space="preserve">BLANCA INES MONROY DE QUITERO </t>
  </si>
  <si>
    <t>CARMEN ROSA GUATAQUIRA DE OLARTE</t>
  </si>
  <si>
    <t xml:space="preserve">MIGUEL ANGEL JIMENEZ MARTINEZ </t>
  </si>
  <si>
    <t xml:space="preserve">ANA LUCIA JIMENEZ DE CLAVIJO </t>
  </si>
  <si>
    <t xml:space="preserve">CARLOS JOSE CLAVIJO RODRIGUEZ </t>
  </si>
  <si>
    <t>LIGIA JIMENEZ DE DIAZ</t>
  </si>
  <si>
    <t>MARGARITA AGUILAR DE LOPEZ</t>
  </si>
  <si>
    <t>FERNANDO RODRIGUEZ VIVAS</t>
  </si>
  <si>
    <t>NOHORA ISMELDA ESPINEL ROJAS</t>
  </si>
  <si>
    <t>JOSEFINA ESPINEL ROJAS</t>
  </si>
  <si>
    <t>RICARDO MARTIN RODRIGUEZ</t>
  </si>
  <si>
    <t>MARIA MERCEDES SOATERNA RIVERA</t>
  </si>
  <si>
    <t>ROMULO GAITAN LUQUE</t>
  </si>
  <si>
    <t>GLORIA INES SANDOVAL NAUSA</t>
  </si>
  <si>
    <t>OLINDA JIMENEZ DE MONTENEGRO</t>
  </si>
  <si>
    <t>MARIA LUISA PEÑA MORALES</t>
  </si>
  <si>
    <t>MARIA DORA NELCY GOMEZ LEON</t>
  </si>
  <si>
    <t>ALICIA MORA LOPEZ</t>
  </si>
  <si>
    <t>LUZ MARINA CIFUENTES DE RAMIREZ</t>
  </si>
  <si>
    <t xml:space="preserve">ARMANDO LOPEZ CAJIAO </t>
  </si>
  <si>
    <t xml:space="preserve">LUZ HELENA SUAREZ HERNANDEZ </t>
  </si>
  <si>
    <t xml:space="preserve">YANETH ORDOÑEZ </t>
  </si>
  <si>
    <t xml:space="preserve">ERIBERTO RINCON AREVALO </t>
  </si>
  <si>
    <t xml:space="preserve">PRISCILA GONZALEZ DE AMIN </t>
  </si>
  <si>
    <t xml:space="preserve">CESAREO ALMANZA AGUDELO </t>
  </si>
  <si>
    <t xml:space="preserve">OLIVO DE JESUS PARADA GRIMALDOS </t>
  </si>
  <si>
    <t xml:space="preserve">CARLINA VANEGAS DE PARADA </t>
  </si>
  <si>
    <t xml:space="preserve">ANA MORENO BALLESTEROS </t>
  </si>
  <si>
    <t>LUIS ENRIQUE MOLANO VARGAS</t>
  </si>
  <si>
    <t xml:space="preserve">OLIMPIA NIÑO DE MENDEZ </t>
  </si>
  <si>
    <t xml:space="preserve">GILMA INES TORRES SOLORZANO </t>
  </si>
  <si>
    <t xml:space="preserve">MIGUEL BEJARANO SOLORZA </t>
  </si>
  <si>
    <t xml:space="preserve">NELLY TORRES DIAZ </t>
  </si>
  <si>
    <t xml:space="preserve">PRAXEDIS ORTIZ DE ORTIZ </t>
  </si>
  <si>
    <t xml:space="preserve">SANDRA SORAYA AGRAY CORTES </t>
  </si>
  <si>
    <t xml:space="preserve">MARY ESPERANZA RAMIREZ JIMENEZ </t>
  </si>
  <si>
    <t xml:space="preserve">MARIA RUBY ROBAYO DE GARCES </t>
  </si>
  <si>
    <t xml:space="preserve">HECTOR ANTONIO RAMIREZ SOTO </t>
  </si>
  <si>
    <t xml:space="preserve">VITALIA YOLANDA HERMOSA DE ACOSTA </t>
  </si>
  <si>
    <t xml:space="preserve">MARIA CLARA INES RODRIGUEZ DE QUINTERO </t>
  </si>
  <si>
    <t xml:space="preserve">LIGIA FANDIÑO LOZANO </t>
  </si>
  <si>
    <t xml:space="preserve">ORFA DE JESUS RENDON GUTIERREZ </t>
  </si>
  <si>
    <t xml:space="preserve">JULIA INES VACA DAZA </t>
  </si>
  <si>
    <t>MARGARITA MARIA MORA</t>
  </si>
  <si>
    <t xml:space="preserve">MIRIAM SUAREZ SUAREZ </t>
  </si>
  <si>
    <t xml:space="preserve">MARIA BEATRIZ SALCEDO </t>
  </si>
  <si>
    <t>MARTHA ZULMA VILLALBA BERGANO</t>
  </si>
  <si>
    <t xml:space="preserve">MARIA LESVIA BERGAÑO DE VILLALBA </t>
  </si>
  <si>
    <t xml:space="preserve">MARIA ISABEL SOLORSANO DE LOPEZ </t>
  </si>
  <si>
    <t xml:space="preserve">MARIA LIGIA TORRES BARRAGANTES </t>
  </si>
  <si>
    <t xml:space="preserve">MARIA NILDA FERNANDEZ DE BRICEÑO </t>
  </si>
  <si>
    <t xml:space="preserve">MARIA AGNIRIA SANCHEZ DE ARISMENDI </t>
  </si>
  <si>
    <t xml:space="preserve">MARIA JULIA MASUCHA ALARCON </t>
  </si>
  <si>
    <t xml:space="preserve">ROSA TEREZA GALINDO ROJAS </t>
  </si>
  <si>
    <t xml:space="preserve">ROSALBA GUZMAN VIUDA DE ROMERO </t>
  </si>
  <si>
    <t xml:space="preserve">ROSA LILIA CORTES DE HERNANDEZ </t>
  </si>
  <si>
    <t xml:space="preserve">LEONOR ROSIO DE TOBAR </t>
  </si>
  <si>
    <t xml:space="preserve">LUZ MARINA SANTA MARIA </t>
  </si>
  <si>
    <t xml:space="preserve">LETICIA MONTAÑEZ ACEVEDO </t>
  </si>
  <si>
    <t xml:space="preserve">LIDIA GONZALEZ RODRIGUEZ </t>
  </si>
  <si>
    <t xml:space="preserve">JOSE JAIR QUIROGA </t>
  </si>
  <si>
    <t>TERESA PUERTO AVELLA</t>
  </si>
  <si>
    <t xml:space="preserve">TERESA JESUS ROMERO GUZMAN </t>
  </si>
  <si>
    <t xml:space="preserve">ANA FELIPA ASPRILLA MURILLO </t>
  </si>
  <si>
    <t xml:space="preserve">ALBERTO HUERTAS </t>
  </si>
  <si>
    <t xml:space="preserve">CUSTODIA MURCIA DE HUERTAS </t>
  </si>
  <si>
    <t xml:space="preserve">ANA BETULIA PATIÑO PATIÑO </t>
  </si>
  <si>
    <t xml:space="preserve">ANA OLIVIA LOPEZ AGUACIA </t>
  </si>
  <si>
    <t xml:space="preserve">ANA SOLEDAD BARACALDO PULIDO </t>
  </si>
  <si>
    <t xml:space="preserve">LUZ ANGEA BARACALDO BARACALDO </t>
  </si>
  <si>
    <t xml:space="preserve">BERENICE JULIA VELANDIA </t>
  </si>
  <si>
    <t xml:space="preserve">BETTY MARIA CAPERA GUZMAN </t>
  </si>
  <si>
    <t xml:space="preserve">CECILIA SOCHA DE RAMIREZ </t>
  </si>
  <si>
    <t>ELIZABETH CASTRO BUITRAGO</t>
  </si>
  <si>
    <t xml:space="preserve">ANGEL ARMAND CASTRO BUITRAGO </t>
  </si>
  <si>
    <t>ADELAIDA PEÑA HUEPO</t>
  </si>
  <si>
    <t xml:space="preserve">EVANGEINA HIGUERA BARRERA </t>
  </si>
  <si>
    <t xml:space="preserve">EMILIA DELGADO DE MORA </t>
  </si>
  <si>
    <t xml:space="preserve">DIOGENES PAJOY SABOGAL </t>
  </si>
  <si>
    <t xml:space="preserve">GUSTAVO FARFAN CORREA </t>
  </si>
  <si>
    <t xml:space="preserve">HERMINIA APOTE DE APONTE </t>
  </si>
  <si>
    <t xml:space="preserve">JAIME RAMIREZ MORALES </t>
  </si>
  <si>
    <t xml:space="preserve">ROSA ELVIRA CORZO MAYORGA </t>
  </si>
  <si>
    <t xml:space="preserve">JUAN VICENTE ARISMENDI GOMEZ </t>
  </si>
  <si>
    <t xml:space="preserve">JAIRO ALFREDO TORRES MARINO </t>
  </si>
  <si>
    <t xml:space="preserve">BEATRIZ TORRES GARZON </t>
  </si>
  <si>
    <t xml:space="preserve">ANA CLOVIS LOZANO DE CASTRO </t>
  </si>
  <si>
    <t xml:space="preserve">HERNANDO FRANCO RODRIGUEZ </t>
  </si>
  <si>
    <t xml:space="preserve">NOHORA ORTIZ DE FRANCO </t>
  </si>
  <si>
    <t xml:space="preserve">ELSA FRANCO RODRIGUEZ </t>
  </si>
  <si>
    <t>ZORAIDA FRANCO DE DIAZ</t>
  </si>
  <si>
    <t xml:space="preserve">JUAN ALVARO DIAZ MORENO </t>
  </si>
  <si>
    <t xml:space="preserve">MARIA DE JESUS PINEDA DE ARANGO </t>
  </si>
  <si>
    <t xml:space="preserve">CARLOS ALBERTO ARANGO RODRIGUEZ </t>
  </si>
  <si>
    <t xml:space="preserve">CELMIRA SALAMNCA COMBARIZA </t>
  </si>
  <si>
    <t xml:space="preserve">MARIA DILIA MANRIQUE DE CASAS </t>
  </si>
  <si>
    <t xml:space="preserve">ROSA TULIA VALENCIA SANDOVAL </t>
  </si>
  <si>
    <t>NATIVIDAD MUÑOZ</t>
  </si>
  <si>
    <t xml:space="preserve">EDGAR ERNESTO ALARCON SANTANA </t>
  </si>
  <si>
    <t xml:space="preserve">LUZ STELLA CASTILLO PEÑA </t>
  </si>
  <si>
    <t xml:space="preserve">EDUARDO ROZO RIOS </t>
  </si>
  <si>
    <t xml:space="preserve">DEYANIRA CASTILLO PEÑA </t>
  </si>
  <si>
    <t xml:space="preserve">LUZ ELSY GARCIA MENDOZA </t>
  </si>
  <si>
    <t xml:space="preserve">MIRIAN CONSUELO HERMOSA GUEVARA </t>
  </si>
  <si>
    <t xml:space="preserve">MARIA RUTH CALDERON DE CASTRO </t>
  </si>
  <si>
    <t xml:space="preserve">MARIA INES AVELLANEDA AZA </t>
  </si>
  <si>
    <t xml:space="preserve">CLEMENCIA RUIZ GONZALEZ </t>
  </si>
  <si>
    <t xml:space="preserve">MARIA BELEN BARRERA ROJAS </t>
  </si>
  <si>
    <t xml:space="preserve">MATILDE LETICIA MORA GOMEZ </t>
  </si>
  <si>
    <t xml:space="preserve">LUIS FELIPE MEJIA ARANGO </t>
  </si>
  <si>
    <t xml:space="preserve">AMELIA RICO LOZANO </t>
  </si>
  <si>
    <t xml:space="preserve">LILIA ORTIZ RODRIGUEZ </t>
  </si>
  <si>
    <t xml:space="preserve">JOSE DEL CARMEN PAEZ CASTIBLANCO </t>
  </si>
  <si>
    <t xml:space="preserve">JOSE RODOLFO MONTIEL MORENO </t>
  </si>
  <si>
    <t xml:space="preserve">MARTHA CECILIA DIAZ PARDO </t>
  </si>
  <si>
    <t xml:space="preserve">FLOR MARINA OSORIO DE MONTIEL </t>
  </si>
  <si>
    <t xml:space="preserve">DELCY GLORIA SUAREZ OSORIO </t>
  </si>
  <si>
    <t xml:space="preserve">TERESA FIQUE CUCAITA </t>
  </si>
  <si>
    <t xml:space="preserve">BABARA ISABELÑ CUCAITA DE FIQUE </t>
  </si>
  <si>
    <t>ANA ISABEL PARRA CONTRERAS</t>
  </si>
  <si>
    <t xml:space="preserve">ADELAIDA FONSECA DE TORRES </t>
  </si>
  <si>
    <t xml:space="preserve">JAIME DE JESUS GARCIA BEDOYA </t>
  </si>
  <si>
    <t xml:space="preserve">ALBA ROSA POSADA GOMEZ </t>
  </si>
  <si>
    <t xml:space="preserve">ANA ELVIA ESPINE CRUZ </t>
  </si>
  <si>
    <t xml:space="preserve">TERESA FIDELIGNA ARIAS MARTIN </t>
  </si>
  <si>
    <t xml:space="preserve">NELLY CECILIA SALAMANA DE MURCIA </t>
  </si>
  <si>
    <t xml:space="preserve">OFELINA PEÑA DE CASTILLO </t>
  </si>
  <si>
    <t xml:space="preserve">NIDIA ESPERANZA CASTILLO PEÑA </t>
  </si>
  <si>
    <t xml:space="preserve">MERCEDES ALICIA HURTADO ZUÑIGA </t>
  </si>
  <si>
    <t xml:space="preserve">GLORIA INES TORRES DE DIAZ </t>
  </si>
  <si>
    <t xml:space="preserve">MIGUEL ANGEL TRUJILLO </t>
  </si>
  <si>
    <t xml:space="preserve">MARLENY LOPEZ AVILA </t>
  </si>
  <si>
    <t xml:space="preserve">MARIA NINFA SANCHEZ </t>
  </si>
  <si>
    <t xml:space="preserve">MARIA ELENA CARDENAS DE CABEZAS </t>
  </si>
  <si>
    <t xml:space="preserve">CARLOS URQUIJO </t>
  </si>
  <si>
    <t xml:space="preserve">ANA ISABEL PALACIO DE URQUIJO </t>
  </si>
  <si>
    <t xml:space="preserve">NOE TOLEDO PAVA </t>
  </si>
  <si>
    <t xml:space="preserve">DORA MARIA PORRAS DE TOLEDO </t>
  </si>
  <si>
    <t xml:space="preserve">LUIS GERARDO CASALLAS MARTINEZ </t>
  </si>
  <si>
    <t xml:space="preserve">MAYDA JANETH GONZALEZ BERNAL </t>
  </si>
  <si>
    <t xml:space="preserve">ELIZABETH RODRIGUEZ DE RODRIGUEZ </t>
  </si>
  <si>
    <t xml:space="preserve">CARMENZA ROMERO DE GONZALEZ </t>
  </si>
  <si>
    <t xml:space="preserve">ARACELY MOSCOSO  CHINCHILLA </t>
  </si>
  <si>
    <t xml:space="preserve">ANA JIMENA MORENO DE GARCIA </t>
  </si>
  <si>
    <t xml:space="preserve">MARIA ROSALBA BOHORQUEZ ESCAMILLA </t>
  </si>
  <si>
    <t xml:space="preserve">MARIA GORIA HURTADO DE RESTREPO </t>
  </si>
  <si>
    <t xml:space="preserve">FLOR MARINA ORTIZ </t>
  </si>
  <si>
    <t xml:space="preserve">LUZ MYRIAM PICO JOYA </t>
  </si>
  <si>
    <t xml:space="preserve">HERMINIA JOYA DE PICO </t>
  </si>
  <si>
    <t xml:space="preserve">MARIA GLADYS GALINDO DE ALVAREZ </t>
  </si>
  <si>
    <t xml:space="preserve">ROMAN ALVAREZ FONSECA </t>
  </si>
  <si>
    <t xml:space="preserve">CIRO OBDULIO BAUTISTA CALDERON </t>
  </si>
  <si>
    <t xml:space="preserve">GELBER RODRIGO BAUTISTA CALDERON </t>
  </si>
  <si>
    <t xml:space="preserve">SIMON ACOSTA </t>
  </si>
  <si>
    <t>REINALDO REYES NIÑEZ</t>
  </si>
  <si>
    <t xml:space="preserve">OLIVA BAQUERO </t>
  </si>
  <si>
    <t xml:space="preserve">NOHORA BAQUERO </t>
  </si>
  <si>
    <t xml:space="preserve">NAYSA FRANCISCA URREA PEREZ </t>
  </si>
  <si>
    <t xml:space="preserve">MARIA LUCINDA CIPRIAN DE SUAREZ </t>
  </si>
  <si>
    <t xml:space="preserve">MARIA FILOMENA BENITEZ DE CAMACHO </t>
  </si>
  <si>
    <t xml:space="preserve">MARIA TERESA BAQUERO </t>
  </si>
  <si>
    <t xml:space="preserve">MARIA TERESITA MORENO </t>
  </si>
  <si>
    <t xml:space="preserve">MARLENE EDITH RICO RICO </t>
  </si>
  <si>
    <t xml:space="preserve">LUZ STELLA BAQUERO DE ACOSTA </t>
  </si>
  <si>
    <t xml:space="preserve">LUCY MEDINA ZAMBRANO </t>
  </si>
  <si>
    <t xml:space="preserve">ALCIRA RODRIGUEZ HERRERA </t>
  </si>
  <si>
    <t xml:space="preserve">ANA LUISA PULIDO </t>
  </si>
  <si>
    <t xml:space="preserve">ANA JOAQUINA GIL </t>
  </si>
  <si>
    <t xml:space="preserve">BLANCA LEONOR RODIGUEZ DE CASTILLO </t>
  </si>
  <si>
    <t xml:space="preserve">BLANCA INES ARIAS DE ORTIZ </t>
  </si>
  <si>
    <t xml:space="preserve">CARMENZA BAQUERO BAQUERO </t>
  </si>
  <si>
    <t xml:space="preserve">DOLORES HERRERA DE RODRIGUEZ </t>
  </si>
  <si>
    <t xml:space="preserve">JORGE VILLAMAR CACERES </t>
  </si>
  <si>
    <t xml:space="preserve">HEBER ORLANDO DIAZ QUINTERO </t>
  </si>
  <si>
    <t xml:space="preserve">MIREYA MORENO ÑAÑEZ </t>
  </si>
  <si>
    <t xml:space="preserve">BLANCA ELENA LOZANO FLOREZ </t>
  </si>
  <si>
    <t xml:space="preserve">ANA CLARA HERCILIA PELAEZ HERRERA </t>
  </si>
  <si>
    <t xml:space="preserve">GLADYS CAMACHO ANDRADE </t>
  </si>
  <si>
    <t xml:space="preserve">ROSA MILENA VERGARA DE AGUDELO </t>
  </si>
  <si>
    <t xml:space="preserve">MARIA IRMA BELTRAN GONZALEZ </t>
  </si>
  <si>
    <t xml:space="preserve">LUZ MARINA BELTRAN GONZALEZ </t>
  </si>
  <si>
    <t xml:space="preserve">MARIA CONSUELO ARIAS RODRIGUEZ </t>
  </si>
  <si>
    <t xml:space="preserve">MARIA FARIRE GONZAEZ CANTOR </t>
  </si>
  <si>
    <t xml:space="preserve">YUBER ALFONSO BERMUDEZ SACRISTAN </t>
  </si>
  <si>
    <t xml:space="preserve">ANA BETULIA SALAMANCA CORTES </t>
  </si>
  <si>
    <t xml:space="preserve">ORLANDO FRANCISCO RODRIGUEZ PINTO </t>
  </si>
  <si>
    <t xml:space="preserve">JOSE ANTONIO SALAMANCA CORTES </t>
  </si>
  <si>
    <t xml:space="preserve">LUZ ANGELICA CAMPOS MOSQUERA </t>
  </si>
  <si>
    <t xml:space="preserve">LUCIA RODRIGUEZ DE PEREIRA </t>
  </si>
  <si>
    <t xml:space="preserve">EMPERATRIZ SALAMANCA DE CLAVIJO </t>
  </si>
  <si>
    <t xml:space="preserve">GEORGINA CASTRO DE VARELA </t>
  </si>
  <si>
    <t xml:space="preserve">FLOR MARIA MONTAÑES DE CHISICA </t>
  </si>
  <si>
    <t xml:space="preserve">YOLANDA ISABEL MONTAÑES CONTRERAS </t>
  </si>
  <si>
    <t>JULIA RITA MORALES RUEDA</t>
  </si>
  <si>
    <t xml:space="preserve">DULCINEA CALVO DE MUÑOZ </t>
  </si>
  <si>
    <t xml:space="preserve">MARIA DEL CARMEN QUINTANA DE FAJARDO </t>
  </si>
  <si>
    <t xml:space="preserve">BLANCA ISABEL ROJAS </t>
  </si>
  <si>
    <t xml:space="preserve">JOSE GUILLERMO ORJUELA ESPITIA </t>
  </si>
  <si>
    <t xml:space="preserve">MARIA SANTOS PARADA ALBA </t>
  </si>
  <si>
    <t xml:space="preserve">MARIA ANA DILIA LESMES CHIVITA </t>
  </si>
  <si>
    <t xml:space="preserve">MARIA DORIS GARCIA DE CABIATIVA </t>
  </si>
  <si>
    <t xml:space="preserve">MARTHA VICTORIA GONZALEZ DE FORERO </t>
  </si>
  <si>
    <t xml:space="preserve">SERGIO MELENDEZ AMAYA </t>
  </si>
  <si>
    <t xml:space="preserve">PATRICIA DUEÑAS </t>
  </si>
  <si>
    <t xml:space="preserve">MARINA DUEÑAS DE ROLDAN </t>
  </si>
  <si>
    <t>MARIELA FONSECA DE CELIS</t>
  </si>
  <si>
    <t xml:space="preserve">MARIA LIGIA VELOZA DE PIÑEROS </t>
  </si>
  <si>
    <t xml:space="preserve">MARIA EUGENIA GALVIS DE ULOA </t>
  </si>
  <si>
    <t xml:space="preserve">FELIX SEBASTIAN FORERO </t>
  </si>
  <si>
    <t xml:space="preserve">MARIA AMELIA MONROY CHACON </t>
  </si>
  <si>
    <t xml:space="preserve">LUZ MARIA CRUZ ARPAZ </t>
  </si>
  <si>
    <t xml:space="preserve">LUIS JORGE JIMENEZ SOLANO </t>
  </si>
  <si>
    <t xml:space="preserve">GLADYS STELLA RAMOS DE CORREAL </t>
  </si>
  <si>
    <t>GILMA BELTRAN DE FLOREZ</t>
  </si>
  <si>
    <t xml:space="preserve">MYRIAM VIAUS GALVIS </t>
  </si>
  <si>
    <t xml:space="preserve">FABIOLA MONROY CHACON </t>
  </si>
  <si>
    <t xml:space="preserve">CESAR TULIO ROLDAN ESPINOSA </t>
  </si>
  <si>
    <t xml:space="preserve">CAROS HUGO CELIS </t>
  </si>
  <si>
    <t xml:space="preserve">BLANCA CECILIA ESCOBAR DE MONROY </t>
  </si>
  <si>
    <t xml:space="preserve">ALCIDES PIÑEROS </t>
  </si>
  <si>
    <t xml:space="preserve">ANA SOFIA VARGAS BRAVO </t>
  </si>
  <si>
    <t xml:space="preserve">ANA DELMIRA CHACON DE MORENO </t>
  </si>
  <si>
    <t xml:space="preserve">TERESA BOLIVAR DE DIAZ </t>
  </si>
  <si>
    <t xml:space="preserve">GLORIA MARLENE GONZALEZ URUEÑA </t>
  </si>
  <si>
    <t xml:space="preserve">ARTURO NIETO </t>
  </si>
  <si>
    <t xml:space="preserve">MARIA DOLORES RICO MONROY </t>
  </si>
  <si>
    <t>ROSA ELVIRA JURADO IBARRA</t>
  </si>
  <si>
    <t>JULIA CECILIA DE CELIS</t>
  </si>
  <si>
    <t>RAQUEL MOTTA DE ROJAS</t>
  </si>
  <si>
    <t>DORA EMMA MARTINEZ GUASCA</t>
  </si>
  <si>
    <t>LEOPOLDINA IBARRA ACOSTA</t>
  </si>
  <si>
    <t>VICTOR HUGO CELIS PEDRAZA</t>
  </si>
  <si>
    <t>MARIA ANTONIA SALAMNCA DE MENDOZA</t>
  </si>
  <si>
    <t>MARIA EMELINA ROA DE CASTAÑEDA</t>
  </si>
  <si>
    <t>MARIA CELINA VACCA JACOME</t>
  </si>
  <si>
    <t>BLANCA LILIA RUIZ DE DIAZ</t>
  </si>
  <si>
    <t>MARIA TERESA ALDANA DE HERNANDEZ</t>
  </si>
  <si>
    <t>ANA GILMA LOPEZ DE QUIROGA</t>
  </si>
  <si>
    <t>ROBERTO RUIZ GARCIA</t>
  </si>
  <si>
    <t xml:space="preserve">LEONARDO QUIROGA ESPEJO </t>
  </si>
  <si>
    <t>PUNTO DE SALIDAS PLAZOLETA MINUTO DE DIOS TV 74 # 83 B- 2</t>
  </si>
  <si>
    <t>DIA DE LA SALIDA 05 DE DICIEMBRE DEL 2019</t>
  </si>
  <si>
    <t>DIA DE LA SALIDA 03 DE DICIEMBRE DEL 2019</t>
  </si>
  <si>
    <t>NÚMERO DE CELULAR 2</t>
  </si>
  <si>
    <t>GUILLERMO AREVALO BULLA</t>
  </si>
  <si>
    <t>JOSE MARIA HERNANDEZ TURIN</t>
  </si>
  <si>
    <t xml:space="preserve">CARLOS ARTURO MORENO NARANJO </t>
  </si>
  <si>
    <t xml:space="preserve">JOSE ANTONIO RICAURTE </t>
  </si>
  <si>
    <t xml:space="preserve">HUGO RAFAEL BALLEN </t>
  </si>
  <si>
    <t>MANUEL IGNACIO HIGUERA BECERRA</t>
  </si>
  <si>
    <t xml:space="preserve">JUVENCIO BALLESTEROS </t>
  </si>
  <si>
    <t xml:space="preserve">SANTOS EMILIO RODRIGUEZ RODRIGUEZ </t>
  </si>
  <si>
    <t xml:space="preserve">SEGUNDO ALFREDO SANCHEZ RINCON </t>
  </si>
  <si>
    <t xml:space="preserve">DARIO CASTILLO CLAVIJO </t>
  </si>
  <si>
    <t>REINALDO VELASCO VELASCO</t>
  </si>
  <si>
    <t xml:space="preserve">ANGEL MARIA PARRA PINILLA </t>
  </si>
  <si>
    <t xml:space="preserve">MARIA EVA DEL CARMEN HERNANDEZ CORTES </t>
  </si>
  <si>
    <t>ETELVINA PEÑA DE BENITEZ</t>
  </si>
  <si>
    <t xml:space="preserve">CECILIA GAMEZ DE HERNANDEZ </t>
  </si>
  <si>
    <t xml:space="preserve">MARIA DEL CARMEN TORRES DE CASAS </t>
  </si>
  <si>
    <t xml:space="preserve">ALEJANDRINA GUTIERREZ DE TOCORA </t>
  </si>
  <si>
    <t xml:space="preserve">CARMEN ROSA AMAYA RICAURTE </t>
  </si>
  <si>
    <t>AURA ALICIA CABRERA DE CASTILLO</t>
  </si>
  <si>
    <t xml:space="preserve">MARIA AMANDA OSORIO MARIN </t>
  </si>
  <si>
    <t xml:space="preserve">MARIA INES PINEDA DE SANTAMARIA </t>
  </si>
  <si>
    <t>ALMAIRA LARA BARRIOS</t>
  </si>
  <si>
    <t>LUZ ESTER HUERTAS</t>
  </si>
  <si>
    <t xml:space="preserve">OMAIRA HERNANDEZ DE PARRA </t>
  </si>
  <si>
    <t>BLNACA LUZ SALAS TRUJILLO</t>
  </si>
  <si>
    <t xml:space="preserve">AURORA CRISTANCHO DE BALLESTEROS </t>
  </si>
  <si>
    <t>MERCEDES MELO DE REINA</t>
  </si>
  <si>
    <t xml:space="preserve">MARIA LUISA PARRA DE CARVAJAL </t>
  </si>
  <si>
    <t>MARIA LILIA VELANDIA DE CASTILLO</t>
  </si>
  <si>
    <t>LEONELY GARCIA DE DIAZ</t>
  </si>
  <si>
    <t xml:space="preserve">MARIA ELINA RODRIGUEZ DE TORRES </t>
  </si>
  <si>
    <t xml:space="preserve">BERTHA FERNANDEZ </t>
  </si>
  <si>
    <t>MARIA LUCILA LOPEZ DE CORONADO</t>
  </si>
  <si>
    <t>ANA MARIA MELO DE HERRERA</t>
  </si>
  <si>
    <t>ALICIA TORRES DE VASQUEZ</t>
  </si>
  <si>
    <t>MARIA SARA GARCIA DE SALAZAR</t>
  </si>
  <si>
    <t xml:space="preserve">EMILCE MARIA NAVARRO DE PRECIADO </t>
  </si>
  <si>
    <t>LUCIA CARDENAS TORRES</t>
  </si>
  <si>
    <t>MARIA DE JESUS VELASCO VELASCO</t>
  </si>
  <si>
    <t>PATRICIA TOCORA GUTIERREZ</t>
  </si>
  <si>
    <t xml:space="preserve">LUIS EDUARDO RICO BERNAL </t>
  </si>
  <si>
    <t>GILBERTO LUGAS GUAYAZAN</t>
  </si>
  <si>
    <t>SALVADOR CAÑON QUIROGA</t>
  </si>
  <si>
    <t>RODOLFO TORRES TORRES</t>
  </si>
  <si>
    <t xml:space="preserve">JULIO ROBERTO HIGUERA BECERRA </t>
  </si>
  <si>
    <t>CARLOS ARTURO NARANJO GALINDO</t>
  </si>
  <si>
    <t xml:space="preserve">JORGE RAMIREZ </t>
  </si>
  <si>
    <t>LUIS EVELIO MEJIA</t>
  </si>
  <si>
    <t xml:space="preserve">LIBORIO ARIAS GONZALEZ </t>
  </si>
  <si>
    <t>PEDRO IGNACIO PACHON</t>
  </si>
  <si>
    <t>ALVARO CASTIBLANCO ALVAREZ</t>
  </si>
  <si>
    <t>LUIS RAFAEL PEREZ ACOSTA</t>
  </si>
  <si>
    <t>PEDRO MARIA GAMBA</t>
  </si>
  <si>
    <t>ISRAEL CASTAÑEDA RINCON</t>
  </si>
  <si>
    <t>JORGE HERNANDO ROCHA ARAMBULA</t>
  </si>
  <si>
    <t>CARMEN GARCIA DE MELO</t>
  </si>
  <si>
    <t>MARIA MAGDALENA BELTRAN DE RICO</t>
  </si>
  <si>
    <t xml:space="preserve">ROCIO CAICEDO DE ARIAS </t>
  </si>
  <si>
    <t xml:space="preserve">ADELINA PULIDO CORTES </t>
  </si>
  <si>
    <t>ANA CECILIA PULIDO CORTES</t>
  </si>
  <si>
    <t>MARIA ALEYDA OSORIO MUÑOZ</t>
  </si>
  <si>
    <t>CALLEJAS DE NARANJO</t>
  </si>
  <si>
    <t>ALEIDA ARANGO DE ALZATE</t>
  </si>
  <si>
    <t>ANA JULIA CASTRO ROJAS</t>
  </si>
  <si>
    <t xml:space="preserve">NIDIA AMPARO ACOSTA ORTEGON </t>
  </si>
  <si>
    <t>CARMEN ELISA SANCHEZ RODRIGUEZ</t>
  </si>
  <si>
    <t>MARIA ALBANYARICAPA TAMAYO</t>
  </si>
  <si>
    <t>BLANCA LILI SANCHEZ RODRIGUEZ</t>
  </si>
  <si>
    <t>JULIANA MARIA OSORIO</t>
  </si>
  <si>
    <t>CARMEN CECILIA VELANDIA</t>
  </si>
  <si>
    <t>DILMA ODILIA LOZANO DE ROCHA</t>
  </si>
  <si>
    <t>GLADYS JESUS MARTINEZ</t>
  </si>
  <si>
    <t>ELVIRA PENAGOS DE ROJAS</t>
  </si>
  <si>
    <t>EDILMA TORRES</t>
  </si>
  <si>
    <t>ANA ELVIRA SANCHEZ DE RODRIGUEZ</t>
  </si>
  <si>
    <t>MARIA LEONILDE CANO DE LOPEZ</t>
  </si>
  <si>
    <t>ANA LEONOR BETANCOURT</t>
  </si>
  <si>
    <t>ROSA ELENA SANCHEZ RODRIGUEZ</t>
  </si>
  <si>
    <t xml:space="preserve">MARIA CANDELARIA ZIPAMOCHA </t>
  </si>
  <si>
    <t>BLANCA LILIA TORRES SANCHEZ</t>
  </si>
  <si>
    <t>ROSA ELENA CARDENAS</t>
  </si>
  <si>
    <t xml:space="preserve">JAIRO ALBERTO ROBAYO FLAUTERO     </t>
  </si>
  <si>
    <t>RICARDO GARCIA NIÑO</t>
  </si>
  <si>
    <t xml:space="preserve">CESAR JULIO AMAYA PINZON </t>
  </si>
  <si>
    <t xml:space="preserve">MARCO ANTONIO CARRILLO ALARCON </t>
  </si>
  <si>
    <t xml:space="preserve">FAUSTINO CABUYA ROJAS </t>
  </si>
  <si>
    <t xml:space="preserve">VICTOR MANUEL CASTRO ROBAYO </t>
  </si>
  <si>
    <t xml:space="preserve">BENJAMIN CAHAPARRO </t>
  </si>
  <si>
    <t>CARLOS OCTAVIO DIAZ RODRIGUEZ</t>
  </si>
  <si>
    <t xml:space="preserve">LUIS EDUARDO COMBITA MEDINA </t>
  </si>
  <si>
    <t xml:space="preserve">CARLOS AVELLANEDA GOMEZ </t>
  </si>
  <si>
    <t xml:space="preserve">JESUS ANGEL ROMERO </t>
  </si>
  <si>
    <t xml:space="preserve">MARGARITA BULLA </t>
  </si>
  <si>
    <t>DIOSELINA LOPEZ DE GARCIA</t>
  </si>
  <si>
    <t xml:space="preserve">MARIA TERESA CASTAÑEDA DE BELTRAN </t>
  </si>
  <si>
    <t xml:space="preserve">CECILIA CHAPARRO VIUDA DE LEMUS </t>
  </si>
  <si>
    <t xml:space="preserve">MARIA CUSTODIA CEPEDA </t>
  </si>
  <si>
    <t xml:space="preserve">ROSANA CONTO MACHADO </t>
  </si>
  <si>
    <t>FLOR ALBA HERNANDEZ</t>
  </si>
  <si>
    <t xml:space="preserve">BEATRIZ BULLA </t>
  </si>
  <si>
    <t xml:space="preserve">ANA SOFIA CALDERON DE PIÑEROS </t>
  </si>
  <si>
    <t xml:space="preserve">ANA BERNARDA BULLA DE BUENO </t>
  </si>
  <si>
    <t>HILDA MARIA PINEDA</t>
  </si>
  <si>
    <t xml:space="preserve">MARIA DOLORES ARIAS DE GUASCA </t>
  </si>
  <si>
    <t xml:space="preserve">ROSALBA BENITES RONDON </t>
  </si>
  <si>
    <t xml:space="preserve">LILIA BECERRA </t>
  </si>
  <si>
    <t xml:space="preserve">CARMEN SOFIA BARBOSA DE ARIAS </t>
  </si>
  <si>
    <t xml:space="preserve">FLOR AMANDA AGUDELO VIUDA DE BURGOS </t>
  </si>
  <si>
    <t>FLOR ALBA VICTORIA CUBILLOS</t>
  </si>
  <si>
    <t xml:space="preserve">GLADYS ALFONSO DE COMBITA </t>
  </si>
  <si>
    <t xml:space="preserve">JACOBA CARADENAS DE VIANCHA </t>
  </si>
  <si>
    <t xml:space="preserve">BLANCA ROSA CAÑAS PATARROYO </t>
  </si>
  <si>
    <t xml:space="preserve">MARIA ARACELY CAMARGO DE RUBIANO </t>
  </si>
  <si>
    <t xml:space="preserve">ROSA HERMELINDA ALDANA DE MORENO </t>
  </si>
  <si>
    <t xml:space="preserve">STELLA VARGAS CASTRO </t>
  </si>
  <si>
    <t xml:space="preserve">GLORIA FIDELIA CANO GARZON </t>
  </si>
  <si>
    <t xml:space="preserve">NIVIA CARDOZO CAMARGO </t>
  </si>
  <si>
    <t>MARIA DESPOSORIO RUSSI DE LOZANO</t>
  </si>
  <si>
    <t>LOLA INES CABRERA DE DIAZ</t>
  </si>
  <si>
    <t>CONTACTO</t>
  </si>
  <si>
    <t xml:space="preserve">LUZ MARINA CARDOZO CAMARGO </t>
  </si>
  <si>
    <t xml:space="preserve">LUZ MARINA BOYACA MALAVER </t>
  </si>
  <si>
    <t xml:space="preserve">NHORA CONSTANZA ACOSTA VILLAMIZAR </t>
  </si>
  <si>
    <t>MARTHA TERESA ACOSTA VILLAMIZAR</t>
  </si>
  <si>
    <t xml:space="preserve">BETHY AZUCENA ALARCON NIÑO </t>
  </si>
  <si>
    <t>JUAN PABLO GUALTEROS PARADA</t>
  </si>
  <si>
    <t>GABRIEL MARTINEZ MOYA</t>
  </si>
  <si>
    <t>LUIS CARLOS DURAN ORTIZ</t>
  </si>
  <si>
    <t>ANGEL MARIA MENDIETA ROMERO</t>
  </si>
  <si>
    <t>FERNANDO MANUEL HUERTAS PAEZ</t>
  </si>
  <si>
    <t>ANGEL MARIA MEDINA GALVIS</t>
  </si>
  <si>
    <t>MARIA ARCENIA CORDOBA DE CASTRO</t>
  </si>
  <si>
    <t>ROSA DELIA GONZALEZ DE CHAVES</t>
  </si>
  <si>
    <t>JULIA FIGUERODO</t>
  </si>
  <si>
    <t xml:space="preserve">ANA BEATRIZ CONTRERAS DE VARGAS </t>
  </si>
  <si>
    <t>MARGARITA GOMEZ DE GALINDO</t>
  </si>
  <si>
    <t xml:space="preserve">ANA BENILDA DAZA DE PINTO </t>
  </si>
  <si>
    <t>BERTILDA MATIZ DE PINILLA</t>
  </si>
  <si>
    <t>DELFINA VICTORIA HERNANDEZ DE MARTINEZ</t>
  </si>
  <si>
    <t>GLADYS MADROÑERO DE LARA</t>
  </si>
  <si>
    <t>MARIA CANDELARIA MALAVER DE MARCELO</t>
  </si>
  <si>
    <t>LUISA GONZALEZ</t>
  </si>
  <si>
    <t xml:space="preserve">TERESA MOLINA DE GOMEZ </t>
  </si>
  <si>
    <t>MARIA LUCILA GAITAN DE CAMARGO</t>
  </si>
  <si>
    <t>DILMA AURORA MESA DE GAITAN</t>
  </si>
  <si>
    <t xml:space="preserve">VITERBINA MACHUCA DE MENDIETA </t>
  </si>
  <si>
    <t>GLORIA ESTELA LOPEZ DE WILCHES</t>
  </si>
  <si>
    <t>NELLY MARGOTH GUALTEROS ORTIZ</t>
  </si>
  <si>
    <t>CARMEN LADINO CASTILLO</t>
  </si>
  <si>
    <t>NELLY YADIRA DAZA PULIDO</t>
  </si>
  <si>
    <t>LUZ MARINA JUNCO JUNCO</t>
  </si>
  <si>
    <t>NELLY DEL ROSARIO GARAVITO CUADROS</t>
  </si>
  <si>
    <t xml:space="preserve">MYRIAM CORAL HERNANDEZ </t>
  </si>
  <si>
    <t>DORIS MARIN RONDON</t>
  </si>
  <si>
    <t>ANA SILVIA LOPEZ TALERO</t>
  </si>
  <si>
    <t>BLANCA VINDA LOPEZ DE RIVERA</t>
  </si>
  <si>
    <t>MARIA AURORA HERNANDEZ DE MUÑOZ</t>
  </si>
  <si>
    <t>ANA LUCILA GONZALEZ DE HERNANDEZ</t>
  </si>
  <si>
    <t>LUZ MARINA LEAL DE PARRA</t>
  </si>
  <si>
    <t>MARIA HERMINIA MELO GOMEZ</t>
  </si>
  <si>
    <t>ROSALBA HERNANDEZ OTALORA</t>
  </si>
  <si>
    <t>MARIA MAGDALENA FONTECHA DE ROMERO</t>
  </si>
  <si>
    <t>CECILIA GUTIEEREZ CASTILLO</t>
  </si>
  <si>
    <t>GLORIA JOSEFA MOLINA PEÑUELA</t>
  </si>
  <si>
    <t>ADELIA FRESNEDA PACALAGUA</t>
  </si>
  <si>
    <t xml:space="preserve">MANUEL TIBERIO MUÑOZ BOHORQUEZ </t>
  </si>
  <si>
    <t xml:space="preserve">MARCO ANTONIO MUÑOZ CARO </t>
  </si>
  <si>
    <t xml:space="preserve">JORGE PINILLA </t>
  </si>
  <si>
    <t xml:space="preserve">ANIBAL MUÑOZ SECO </t>
  </si>
  <si>
    <t xml:space="preserve">HECTOR GUILLERMO ORTEGON </t>
  </si>
  <si>
    <t xml:space="preserve">GUSTAVO RINCON FLOREZ </t>
  </si>
  <si>
    <t>MINUTO</t>
  </si>
  <si>
    <t xml:space="preserve">MARIA JULIA PINZON DE AMAYA </t>
  </si>
  <si>
    <t xml:space="preserve">ANA VIRGINIA OSPITIA DE PINEDA </t>
  </si>
  <si>
    <t xml:space="preserve">MARIA LUILLY PUENTES DE ROMERO </t>
  </si>
  <si>
    <t xml:space="preserve">ANA BEATRIZ RODRIGUEZ DE TORRES </t>
  </si>
  <si>
    <t xml:space="preserve">MARIA VERONICA PRIETO DE LEON </t>
  </si>
  <si>
    <t xml:space="preserve">MARIA SABINA REYES DE RODRIGUEZ </t>
  </si>
  <si>
    <t xml:space="preserve">MARIA GRACIELA ROJAS DE LAMUS </t>
  </si>
  <si>
    <t xml:space="preserve">ANA JOAQUIN PEREZ GONZALEZ </t>
  </si>
  <si>
    <t xml:space="preserve">ROSA INES MONTEJO DE RAMIREZ </t>
  </si>
  <si>
    <t xml:space="preserve">MARIA SAGRARIO ROBLES RUBIANO </t>
  </si>
  <si>
    <t>LEOPOLDINA RIVERA MUÑOZ</t>
  </si>
  <si>
    <t xml:space="preserve">LUZ MERY PINEDS OSPITIA </t>
  </si>
  <si>
    <t xml:space="preserve">BLANCA MARINA RODRIGUEZ DE RINCON </t>
  </si>
  <si>
    <t xml:space="preserve">LUZ MARINA RODRIGUEZ OCHOA </t>
  </si>
  <si>
    <t xml:space="preserve">ANA DIOSELINA MUÑOZ HERNANDEZ </t>
  </si>
  <si>
    <t xml:space="preserve">ELSA MARIA PACHON DE AVELLANEDA </t>
  </si>
  <si>
    <t xml:space="preserve">ROSALBINA NIETO DE LIZARAZO </t>
  </si>
  <si>
    <t xml:space="preserve">ALEJANDRINA MUÑOZ DE ORTEGON </t>
  </si>
  <si>
    <t xml:space="preserve">MARIA ESTHER RODRIGUEZ ABELLA </t>
  </si>
  <si>
    <t>ENGATIVA</t>
  </si>
  <si>
    <t xml:space="preserve">BLANCA FANNY NIÑO DE ALARCON </t>
  </si>
  <si>
    <t xml:space="preserve">AMELIA MUNAR DE CASTRO </t>
  </si>
  <si>
    <t xml:space="preserve">LEONOR OCHOA TORRES </t>
  </si>
  <si>
    <t xml:space="preserve">MARIA ADELFA ROJAS DE HUERTAS </t>
  </si>
  <si>
    <t>MARGOTH MORENO CRUZ</t>
  </si>
  <si>
    <t xml:space="preserve">MARIA VICTORIA PACHON </t>
  </si>
  <si>
    <t xml:space="preserve">BETSY AMPARO RODRIGUEZ OCHOA </t>
  </si>
  <si>
    <t xml:space="preserve">ANA ELSA MUÑOZ CASALLAS </t>
  </si>
  <si>
    <t>ISOLINA ROBLES RUBIANO</t>
  </si>
  <si>
    <t xml:space="preserve">MARTHA ELENA RIVERA LOPEZ </t>
  </si>
  <si>
    <t xml:space="preserve">OMAIRA PEREZ ALARCON </t>
  </si>
  <si>
    <t xml:space="preserve">BLANCA YOLANDA ORTIZ ROJAS </t>
  </si>
  <si>
    <t xml:space="preserve">MARIA ISABEL MUÑOZ DE BELTRAN </t>
  </si>
  <si>
    <t xml:space="preserve">CONSUELO RENDON FORERO </t>
  </si>
  <si>
    <t>OMAR EDGAR MORENO MORENO</t>
  </si>
  <si>
    <t xml:space="preserve">PABLO JOSE VACA </t>
  </si>
  <si>
    <t xml:space="preserve">LUIS ALVERTO TORRES TRIVIÑO </t>
  </si>
  <si>
    <t xml:space="preserve">MIGUEL ANTONIO SALAZAR HERNANDEZ </t>
  </si>
  <si>
    <t xml:space="preserve">EMIGDIO VIANCHA PARRA </t>
  </si>
  <si>
    <t xml:space="preserve">CIRO ALONSO GARAY CLAVIJO </t>
  </si>
  <si>
    <t xml:space="preserve">EDUARDO VILLAREAL ROJASA </t>
  </si>
  <si>
    <t xml:space="preserve">ALFONSO BAUTISTA VALERO </t>
  </si>
  <si>
    <t xml:space="preserve">VICTOR ALVARO ROJAS </t>
  </si>
  <si>
    <t xml:space="preserve">VICTOR MANUEL BAYONA CASTRO </t>
  </si>
  <si>
    <t xml:space="preserve">MARIA DEL CARMEN TRUJILLO DE MEDINA </t>
  </si>
  <si>
    <t xml:space="preserve">CARMEN GARZON DE FONSECA </t>
  </si>
  <si>
    <t xml:space="preserve">BLANCA CECILIA CANASTEROS DE CAJAMARCA </t>
  </si>
  <si>
    <t xml:space="preserve">GRACIELA SAVEDRA DE CALDERON </t>
  </si>
  <si>
    <t xml:space="preserve">ROSALBINA GARZON DE GARAY </t>
  </si>
  <si>
    <t xml:space="preserve">MARIA LIA VELASQUEZ DE CESPEDES </t>
  </si>
  <si>
    <t xml:space="preserve">GRACIELA SUAREZ </t>
  </si>
  <si>
    <t xml:space="preserve">FLORA MARIA ROMERO CALDERON </t>
  </si>
  <si>
    <t xml:space="preserve">MARIA ELVIA VARGAS DE DURAN </t>
  </si>
  <si>
    <t xml:space="preserve">MARIA DEL CARMEN JAIMES MARTINEZ </t>
  </si>
  <si>
    <t xml:space="preserve">MARIA IRMA CARDENAS DE MOLINA </t>
  </si>
  <si>
    <t xml:space="preserve">MARTHA INES ROMERO RUIZ </t>
  </si>
  <si>
    <t>ANA BERNARDA VEGA SANTAMARIA</t>
  </si>
  <si>
    <t xml:space="preserve">DORIS SAAVEDRA CORREDOR </t>
  </si>
  <si>
    <t>CILENIA MUÑOZ DE D'ALLEMAND</t>
  </si>
  <si>
    <t xml:space="preserve">REBECA OSUNA PINZON </t>
  </si>
  <si>
    <t xml:space="preserve">MARIA IGNACIA CASTILLO DE QUINTERO </t>
  </si>
  <si>
    <t xml:space="preserve">MARIA DAISY ALVARADO DE MOLANO </t>
  </si>
  <si>
    <t xml:space="preserve">ANA VICTORIA RUEDA </t>
  </si>
  <si>
    <t xml:space="preserve">BLANCA LILIA ROJAS DE MUÑOZ </t>
  </si>
  <si>
    <t xml:space="preserve">SUSANA ROJAS LEON </t>
  </si>
  <si>
    <t xml:space="preserve">ANA ISABEL SOLANO DE PARRA </t>
  </si>
  <si>
    <t xml:space="preserve">ANA CAROLINA SANTANA DE ORTIZ </t>
  </si>
  <si>
    <t xml:space="preserve">ISABEL SARMIENTO SARMIENTO </t>
  </si>
  <si>
    <t xml:space="preserve">LIGIA STELLA RUIZ CHIPATECUA </t>
  </si>
  <si>
    <t xml:space="preserve">DOMINGA TORRES OLIVEROS </t>
  </si>
  <si>
    <t>FERIAS</t>
  </si>
  <si>
    <t xml:space="preserve">MYRIAM ROSARIO BUITRAGO MOLINA </t>
  </si>
  <si>
    <t xml:space="preserve">MERCEDES CHAVES CAMARGO </t>
  </si>
  <si>
    <t>6 - pasa 7</t>
  </si>
  <si>
    <t xml:space="preserve">MARIA ELENA SANCHEZ PACALAGUA </t>
  </si>
  <si>
    <t xml:space="preserve">MARTHA NUBIA OSSUNA RUEDA </t>
  </si>
  <si>
    <t xml:space="preserve">MONICA SANCHEZ ASTROZ </t>
  </si>
  <si>
    <t xml:space="preserve">AVELINO BALLEN TORRES </t>
  </si>
  <si>
    <t>AURA MARIA ROMERO VARGAS</t>
  </si>
  <si>
    <t xml:space="preserve">OCTAVIANO ARAGON ALVARADO </t>
  </si>
  <si>
    <t xml:space="preserve">GERARDO CHAVES </t>
  </si>
  <si>
    <t>ROBERTO ALFARO CIFUENTES</t>
  </si>
  <si>
    <t>SANTOS EDUARDO BUITRAGO MORENO</t>
  </si>
  <si>
    <t xml:space="preserve">CONTACTO </t>
  </si>
  <si>
    <t xml:space="preserve">PEDRO IGNACIO ACOSTA ZAPATA </t>
  </si>
  <si>
    <t xml:space="preserve">CAMPO ELIAS CARPETA </t>
  </si>
  <si>
    <t>ARIOLFO AGUILERA NOGUERA</t>
  </si>
  <si>
    <t xml:space="preserve">HECTOR ANCINES GARCIA </t>
  </si>
  <si>
    <t xml:space="preserve">ANTONIO MARIA MANRIQUE  DIAZ </t>
  </si>
  <si>
    <t xml:space="preserve">JORGE ENRIQUE SANCHEZ PARDO </t>
  </si>
  <si>
    <t>CESAR AUGUSTO HURTADO MOLINA</t>
  </si>
  <si>
    <t xml:space="preserve">GRACIELA PULIDO DE PAEZ </t>
  </si>
  <si>
    <t xml:space="preserve">MARIA ANA SILVA AREVALO </t>
  </si>
  <si>
    <t>MARIA DEL CARMEN GUTIERREZ DE SOSA</t>
  </si>
  <si>
    <t>DORA MARINA MUÑOZ DE PUENTES</t>
  </si>
  <si>
    <t>MATILDE VILLA DE VILLA</t>
  </si>
  <si>
    <t>CONSUELO RUIZ CHIPATECUA</t>
  </si>
  <si>
    <t>EMMA ROSA OTERO HERNANDEZ</t>
  </si>
  <si>
    <t xml:space="preserve">ANA LUCIA VEGA DE BALLEN </t>
  </si>
  <si>
    <t xml:space="preserve">GLORIA STELLA VASQUEZ DURAN </t>
  </si>
  <si>
    <t xml:space="preserve">MARIA DIORGELINA QUIROGA CASTAÑEDA </t>
  </si>
  <si>
    <t>BOLIVIA</t>
  </si>
  <si>
    <t xml:space="preserve">ANA ISABEL CALDERON DE GRISALES </t>
  </si>
  <si>
    <t>AURA MARIA PATIÑO DE ALFARO</t>
  </si>
  <si>
    <t xml:space="preserve">LUCY LOPEZ DE ACOSTA </t>
  </si>
  <si>
    <t xml:space="preserve">ANA HILDA AVILA </t>
  </si>
  <si>
    <t>YOLANDA RODRIGUEZ HERNANDEZ</t>
  </si>
  <si>
    <t xml:space="preserve">DEISY PRADA DE PERDOMO </t>
  </si>
  <si>
    <t xml:space="preserve">DORIS BERNAL DE ANCINES </t>
  </si>
  <si>
    <t>MERCEDES LARRARTE ACEVEDO</t>
  </si>
  <si>
    <t>SUSANA VASQUEZ DURAN</t>
  </si>
  <si>
    <t xml:space="preserve">OLGA LUCIA PAEZ PULIDO </t>
  </si>
  <si>
    <t xml:space="preserve">MARIA ELSA VEGA RAMOS </t>
  </si>
  <si>
    <t xml:space="preserve">BLANCA CECILIA CRUZ OSUNA </t>
  </si>
  <si>
    <t xml:space="preserve">HERNANDO CAICEDO </t>
  </si>
  <si>
    <t>8 - pasa a 7</t>
  </si>
  <si>
    <t>ELADIO ANGEL</t>
  </si>
  <si>
    <t xml:space="preserve">EUDORO RAMOS </t>
  </si>
  <si>
    <t xml:space="preserve">JULIO ANIVAL OCHO VEGA </t>
  </si>
  <si>
    <t xml:space="preserve">JOSE ISIDRO ESCOBAR </t>
  </si>
  <si>
    <t xml:space="preserve">JOSEFA CLORINDA LESMES GONZALEZ </t>
  </si>
  <si>
    <t xml:space="preserve">MARIA DEL ROSARIO MEDINA DE PUERTO </t>
  </si>
  <si>
    <t xml:space="preserve">CLEMENTINA GUZMAN DE OCHOA </t>
  </si>
  <si>
    <t xml:space="preserve">EMERITA MONTEALEGRE CHAVEZ </t>
  </si>
  <si>
    <t xml:space="preserve">MARIA ESCILDA RUIZ DE ANGEL </t>
  </si>
  <si>
    <t xml:space="preserve">MARIA OLIVA MORA </t>
  </si>
  <si>
    <t>CARMEN LILIA TORRES MARCONI</t>
  </si>
  <si>
    <t xml:space="preserve">ANA NOHEMY BENAVIDES </t>
  </si>
  <si>
    <t xml:space="preserve">ANA CECILIA MORALES </t>
  </si>
  <si>
    <t>ANA BENILDA BUITRAGO MORENO</t>
  </si>
  <si>
    <t xml:space="preserve">ANA SILVIA MORENO DE LOPEZ </t>
  </si>
  <si>
    <t xml:space="preserve">MERCEDES PARRA HERNANDEZ </t>
  </si>
  <si>
    <t xml:space="preserve">JOBITA VEGAS ALMANZA </t>
  </si>
  <si>
    <t xml:space="preserve">LUIS ALEJANDRO BARAJAS SIERRA </t>
  </si>
  <si>
    <t>MYRIAN BARRERA MARTINEZ</t>
  </si>
  <si>
    <t xml:space="preserve">LUZ MARINA OBANDO CUELLAR </t>
  </si>
  <si>
    <t xml:space="preserve">BLANCA LILIA MORALES AFRICANO </t>
  </si>
  <si>
    <t xml:space="preserve">ADELIA PEÑA DE VEGA </t>
  </si>
  <si>
    <t xml:space="preserve">CARMEN ROSA BOTIA FONSECA </t>
  </si>
  <si>
    <t xml:space="preserve">MARIA EUGENIA GARZON RIPE </t>
  </si>
  <si>
    <t xml:space="preserve">TERESA CARREÑO CUADROS </t>
  </si>
  <si>
    <t xml:space="preserve">BLANCA LIGIA GARCIA DE NAVARRETE </t>
  </si>
  <si>
    <t xml:space="preserve">MELVA DEL CARMEN DURAN PAEZ </t>
  </si>
  <si>
    <t xml:space="preserve">AMANDA SANTANA FONSECA </t>
  </si>
  <si>
    <t xml:space="preserve">ROSA DORIS SANTANA FONSECA </t>
  </si>
  <si>
    <t xml:space="preserve">LUIS ENRIQUE GOMEZ PLAZAS </t>
  </si>
  <si>
    <t xml:space="preserve">JULIA ROSA GAVIRIA DE SIZA </t>
  </si>
  <si>
    <t xml:space="preserve">MARIA ELENA RODRIGUEZ NOVA </t>
  </si>
  <si>
    <t xml:space="preserve">CARLINA CRISTANCHO DE BECERRA </t>
  </si>
  <si>
    <t xml:space="preserve">JOSE DE JESUS NIÑO </t>
  </si>
  <si>
    <t>CONCEPCION RUIZ ACOSTA</t>
  </si>
  <si>
    <t>LUCILA GUACANEME UNIVIO</t>
  </si>
  <si>
    <t xml:space="preserve">MIGUEL ANGEL RIVERA OLAYA </t>
  </si>
  <si>
    <t xml:space="preserve">ANA RIOS DIAZ </t>
  </si>
  <si>
    <t>MARIA ELVIRA ROSAS AGUDELO</t>
  </si>
  <si>
    <t xml:space="preserve">ANA IDALY FORERO MARTINEZ </t>
  </si>
  <si>
    <t>ANA CRISTINA ROJAS DE MARTINEZ</t>
  </si>
  <si>
    <t xml:space="preserve">FLOR ALBA ROZO DE JIMENEZ </t>
  </si>
  <si>
    <t xml:space="preserve">GUILLERMINA GALVIS GALVIS </t>
  </si>
  <si>
    <t xml:space="preserve">MARIA ULALIA ARDILA DE BERNAL </t>
  </si>
  <si>
    <t xml:space="preserve">EMILIANO BERNAL RUIZ </t>
  </si>
  <si>
    <t xml:space="preserve">BLANCA LILIA ROMERO DE BERNAL </t>
  </si>
  <si>
    <t xml:space="preserve">FLOR MARIA ORTEGA PAEZ </t>
  </si>
  <si>
    <t>CELMENCIA DIAZ DE MENDIVELSO</t>
  </si>
  <si>
    <t xml:space="preserve">ROBERTO HERNANDEZ CARRILLO </t>
  </si>
  <si>
    <t>NANCY ASTRID BELTRAN HERNANDEZ</t>
  </si>
  <si>
    <t xml:space="preserve">PAULINA LAGOS DE BAUTISTA </t>
  </si>
  <si>
    <t xml:space="preserve">FLORESMIRA MARTINEZ DE BEJARANO </t>
  </si>
  <si>
    <t xml:space="preserve">MARY LUZ MARTINEZ PEREZ </t>
  </si>
  <si>
    <t xml:space="preserve">FLOR MARIA OÑATE MARTINEZ </t>
  </si>
  <si>
    <t xml:space="preserve">PRISCILA MOJICA VELANDIA </t>
  </si>
  <si>
    <t xml:space="preserve">MARTHA CECILIA JAIME ALAPE </t>
  </si>
  <si>
    <t xml:space="preserve">GUILLERMO ROJAS GARCIA </t>
  </si>
  <si>
    <t xml:space="preserve">AVELA JAIME MARTINEZ </t>
  </si>
  <si>
    <t>NOHORA RUIZ CHIPATECUA</t>
  </si>
  <si>
    <t xml:space="preserve">ANTONIA CORREDOR DE SAAVEDRA </t>
  </si>
  <si>
    <t>ELVIRA BELTRAN DE LOPEZ</t>
  </si>
  <si>
    <t>SUSANA BUSTOS DE GUZMAN</t>
  </si>
  <si>
    <t xml:space="preserve">BLANCA INES CAMARGO DE VARGAS </t>
  </si>
  <si>
    <t>CANDIDA ROSA CUELLO FLOREZ</t>
  </si>
  <si>
    <t>MARIA JAHEL CONDE RODRIGUEZ</t>
  </si>
  <si>
    <t>ORFA DE LOS ANGELES ROJAS DE GONZALES</t>
  </si>
  <si>
    <t xml:space="preserve">ARGEMIRO GONZALES BURGOS </t>
  </si>
  <si>
    <t>MARIA ESPERANZA CHAVEZ DE SANCHEZ</t>
  </si>
  <si>
    <t xml:space="preserve">ESPERANZA DELGADO VILLEGAS </t>
  </si>
  <si>
    <t xml:space="preserve">MARIA DEL ROSARIO ORTIZ GUZMAN </t>
  </si>
  <si>
    <t xml:space="preserve">ELENA DEL CARMEN ACOSTA DE INFANTE </t>
  </si>
  <si>
    <t xml:space="preserve">MARIA LUCILA CORTES </t>
  </si>
  <si>
    <t xml:space="preserve">OLGA ROMERO DE ANGARITA </t>
  </si>
  <si>
    <t>LUIS ALFREDO ANGARITA JIMENEZ</t>
  </si>
  <si>
    <t xml:space="preserve">MARIA DEL ROSARIO MEJIA MEJIA </t>
  </si>
  <si>
    <t>ANA GRACIELA CARRILLO DE PEÑUELA</t>
  </si>
  <si>
    <t>MOISES HUERTAS</t>
  </si>
  <si>
    <t>MARIA LUCILA CORTES DE GOMEZ</t>
  </si>
  <si>
    <t>MARIA DEL ROSARIO BAYONA DE NIÑO</t>
  </si>
  <si>
    <t>MARIA GABRIELINA BECERRA DE CARIILO</t>
  </si>
  <si>
    <t>ELVIA ROSA AMAYA DE CARRENO</t>
  </si>
  <si>
    <t>MARINA SUESCA SUESCA</t>
  </si>
  <si>
    <t>JOSE ALIRIO HUERTAS RODRIGUEZ</t>
  </si>
  <si>
    <t>ANA CECILIA DOMINGUEZ DE VILLAMIL</t>
  </si>
  <si>
    <t>ALFONSO CARO ARIAS</t>
  </si>
  <si>
    <t>DORA STELLA CRUZ DE CARO</t>
  </si>
  <si>
    <t>MIRIAN CORTES DE MARTINEZ</t>
  </si>
  <si>
    <t>FLOR DELIA CARO CRUZ</t>
  </si>
  <si>
    <t>JORGE EDUARDO VILLAMIL PACHON</t>
  </si>
  <si>
    <t>MARIA DEL TRANSITO GONZALES DE GUACANEME</t>
  </si>
  <si>
    <t>DOMINGA HEREDIA DE CONTRERAS</t>
  </si>
  <si>
    <t>SIMON MARTINEZ</t>
  </si>
  <si>
    <t>DORA CECILIA LOPEZ</t>
  </si>
  <si>
    <t>MARIA DEL CARMEN LOPEZ</t>
  </si>
  <si>
    <t>ANA LILIA JIMENEZ DE CUERVO</t>
  </si>
  <si>
    <t>CESAR AMILCAR ESCOBAR</t>
  </si>
  <si>
    <t>GRACIELA MOLANO DE ESCOBAR</t>
  </si>
  <si>
    <t>ANA VIRGINIA OCHOA DE PEÑA</t>
  </si>
  <si>
    <t>PURIFICACION OVIEDO BARRERA</t>
  </si>
  <si>
    <t>MARIA NELLY PAEZ</t>
  </si>
  <si>
    <t>MARIA ANTONIA MIRA DE GARNICA</t>
  </si>
  <si>
    <t>MARIA ERMENCIA PEDROZA HUERTAS</t>
  </si>
  <si>
    <t>JORGE ELIECER GAITAN</t>
  </si>
  <si>
    <t>LUZ MERY RODRIGUEZ GUTIERREZ</t>
  </si>
  <si>
    <t>PEDRO JOSE MUNEVAR HERRERA</t>
  </si>
  <si>
    <t>BLANCA CECILIA GUTIERREZ DE RODRIGUEZ</t>
  </si>
  <si>
    <t>JORGE EMIGDIO GORDILLO BUSTOS</t>
  </si>
  <si>
    <t>BLANCA INES MONGUA DIAZ</t>
  </si>
  <si>
    <t>LUCRECIA RODRIGUEZ MARTINEZ</t>
  </si>
  <si>
    <t>JOSE ANTONIO GARCIA</t>
  </si>
  <si>
    <t>DIVA ANTONIA MORA DE GARCIA</t>
  </si>
  <si>
    <t>CECILIA DIAZ DE MONGUA</t>
  </si>
  <si>
    <t xml:space="preserve">LUZ AMANDA CACERES PINEDA </t>
  </si>
  <si>
    <t>GERMAN CACERES PINEDA</t>
  </si>
  <si>
    <t>GLORIA MARIA BARRIOS GIRALDO</t>
  </si>
  <si>
    <t>JULIA EMMA ESPITIA OCAMPO</t>
  </si>
  <si>
    <t>HUMBERTO CACERES PINEDA</t>
  </si>
  <si>
    <t>JULIA BARON</t>
  </si>
  <si>
    <t>ROSALBINA MORA DE CASAS</t>
  </si>
  <si>
    <t xml:space="preserve">ANA DE DIOS ROA CALDERON </t>
  </si>
  <si>
    <t>SATURIA DIAZ DE PARRA</t>
  </si>
  <si>
    <t>LEONOR FIGUEREDO DE PARRA</t>
  </si>
  <si>
    <t>BLANCA INES QUIROGA</t>
  </si>
  <si>
    <t>BEATRIZ VILLAMIZAR DE RUIZ</t>
  </si>
  <si>
    <t>MARIA HERSILIA ALONSO AREVALO</t>
  </si>
  <si>
    <t>LUZ MARINA CONTRERAS DE MONSALVE</t>
  </si>
  <si>
    <t>GLORIA QUIROGA DAZA</t>
  </si>
  <si>
    <t>MARINA SIERRA DE RINCON</t>
  </si>
  <si>
    <t>JOSE OBDULIO LEON HERNANDEZ</t>
  </si>
  <si>
    <t>JORGE ENRIQUE JURADO ABRIL</t>
  </si>
  <si>
    <t>JAIME ZARATE ABRIL</t>
  </si>
  <si>
    <t>GUSTAVO JURADO ABRIL</t>
  </si>
  <si>
    <t>ANA BEATRIZ BARON</t>
  </si>
  <si>
    <t>LEONOR SANABRIA DE ZARATE</t>
  </si>
  <si>
    <t>ANA CECILIA ZARATE DE VALBUENA</t>
  </si>
  <si>
    <t>BUSES SALEN DESDE PARQUE BONANZA LAS BRISAS - DIRECCION CALLE 74C # 71-77</t>
  </si>
  <si>
    <t xml:space="preserve">HERMELINDA GOMEZ DE HUERTAS </t>
  </si>
  <si>
    <t xml:space="preserve">TERESA DE JESUS CASTIBLANCO </t>
  </si>
  <si>
    <t xml:space="preserve">AGRIPINA RAMOS ROMERO </t>
  </si>
  <si>
    <t>GLADYS BEATRIZ TINJACA</t>
  </si>
  <si>
    <t xml:space="preserve">BERTHA VELASQUEZ DE HERNANDEZ </t>
  </si>
  <si>
    <t>GLADYS LOZANO SERRANO</t>
  </si>
  <si>
    <t>JOSEFINA MENDEZ ROA</t>
  </si>
  <si>
    <t xml:space="preserve">SANDRA PILAR BALLEN VEGA </t>
  </si>
  <si>
    <t xml:space="preserve">GERMAN EDUARDO VASQUEZ CASTELLANOS </t>
  </si>
  <si>
    <t>PEDRO PABLO ABRIL RUIZ</t>
  </si>
  <si>
    <t>CARLOS ALBERTO PAEZ SALGADO</t>
  </si>
  <si>
    <t xml:space="preserve">MANUEL VICENTE MOLINA LINARES </t>
  </si>
  <si>
    <t xml:space="preserve">ROBERTO ACOSTA ROJAS </t>
  </si>
  <si>
    <t>AGUSTIN BARRERA SUTA</t>
  </si>
  <si>
    <t>NELLY PRIETO DE ESCOBAR</t>
  </si>
  <si>
    <t>MARIA NELI SANCHEZ DE ZAMBRANO</t>
  </si>
  <si>
    <t>MARINA PATARROYO DE BELLO</t>
  </si>
  <si>
    <t>MARIA ALEJANDRINA MOTIVAR SUAREZ</t>
  </si>
  <si>
    <t>ANA JOAQUINA MERCHAN NIÑO</t>
  </si>
  <si>
    <t>MARIA OFELIA CORDERO CACERES</t>
  </si>
  <si>
    <t xml:space="preserve">NIDIA ESTHER JIMENEZ DE LA CRUZ </t>
  </si>
  <si>
    <t>MARIA ELIA VARGAS DE GALINDO</t>
  </si>
  <si>
    <t>MARIA REBECA MARTIN</t>
  </si>
  <si>
    <t>MARIA DORA GIL DE CARVAJAL</t>
  </si>
  <si>
    <t>MARIA ELENA SIERRA DE QUINTERO</t>
  </si>
  <si>
    <t>MARTHA MARIA NUÑEZ MANCIPE</t>
  </si>
  <si>
    <t>MARIA PAULINA GIL DE REITA</t>
  </si>
  <si>
    <t>MARIA ELSA DIAZ ROMERO</t>
  </si>
  <si>
    <t xml:space="preserve">MARIA DEL PILAR MORA PEREZ </t>
  </si>
  <si>
    <t>ELKIN LOPEZ HERNANDEZ</t>
  </si>
  <si>
    <t>JOSE JAIRO PRIETO RODRIGUEZ</t>
  </si>
  <si>
    <t>LUIS EDUARDO ABRIL RUIZ</t>
  </si>
  <si>
    <t>ARMANDO BARRANTES AVELLANEDA</t>
  </si>
  <si>
    <t>MANUEL CARDENAS CHAPARRO</t>
  </si>
  <si>
    <t>MOISES TORRES ROJAS</t>
  </si>
  <si>
    <t>MARIA DEL TRANCITO GIL</t>
  </si>
  <si>
    <t xml:space="preserve">MARGARITA CORDOBA </t>
  </si>
  <si>
    <t>INES SANCHES DE TIBADUIZA</t>
  </si>
  <si>
    <t>ROSALBA MONROY DE CASTILLO</t>
  </si>
  <si>
    <t>LUCILA SENDALES MOSCOSO</t>
  </si>
  <si>
    <t>LILIA GARZON GARCIA</t>
  </si>
  <si>
    <t>LEOMINA DIAZ RICARDO</t>
  </si>
  <si>
    <t>ADELINA CACERES DE CORDERO</t>
  </si>
  <si>
    <t xml:space="preserve">FLOR ELBA LEYVA DE SALGADO </t>
  </si>
  <si>
    <t xml:space="preserve">FANNY RAMIREZ JIMENEZ </t>
  </si>
  <si>
    <t>MARTHA HELENA GARZON PACHON</t>
  </si>
  <si>
    <t>ALVINA HERNANDEZ</t>
  </si>
  <si>
    <t>HERMENCIA MERCHAN DE ACOSTA</t>
  </si>
  <si>
    <t xml:space="preserve">GLADYS CUELLAR FORERO </t>
  </si>
  <si>
    <t>GLORIA ALBA PARRA ESPITIA</t>
  </si>
  <si>
    <t>ANA MERCEDES ARANZA DE SIERRA</t>
  </si>
  <si>
    <t xml:space="preserve">ANA VILMA CAMARGO CASAS </t>
  </si>
  <si>
    <t xml:space="preserve">LUZ STELLA RONDON DE MARIN </t>
  </si>
  <si>
    <t xml:space="preserve">CECILIA CASTAÑEDA DE PINTO </t>
  </si>
  <si>
    <t xml:space="preserve">AURORA ROMERO DE ESPITIA </t>
  </si>
  <si>
    <t xml:space="preserve">DELIA MARIA FAJARDO RUBIANO </t>
  </si>
  <si>
    <t xml:space="preserve">GLORIA ALFOSO CIFUENTES </t>
  </si>
  <si>
    <t xml:space="preserve">CLARA INES CRIALES MORENO </t>
  </si>
  <si>
    <t xml:space="preserve">JOSE CLAUDIO RODRGIUEZ  PEREZ </t>
  </si>
  <si>
    <t xml:space="preserve">ARMANDO GARCIA RODRIGUEZ </t>
  </si>
  <si>
    <t xml:space="preserve">MARCO ANTONIO ESPITIA SANDOVAL </t>
  </si>
  <si>
    <t xml:space="preserve">MARIA ASCENSION PINTO DE PIÑEROS </t>
  </si>
  <si>
    <t xml:space="preserve">JULIA FERNANDEZ DE REDONDO </t>
  </si>
  <si>
    <t xml:space="preserve">PRESENTACION MENDOZA RAMOS </t>
  </si>
  <si>
    <t>PUNTO DE SALIDAS  CASA DE ADULTO MAYOR GARCES NAVAS - CRA 110 # 76/18</t>
  </si>
  <si>
    <t>DIA DE LA SALIDA 12 DE DICIEMBRE DEL 2019</t>
  </si>
  <si>
    <t>PUNTO DE ENCUENTRO ALCALDÍA LOCAL DE ENGATIVA</t>
  </si>
  <si>
    <t xml:space="preserve">JESUS ANTONIO ORTIZ CORTES </t>
  </si>
  <si>
    <t xml:space="preserve">ROSA LILIA TOCA VELANDIA </t>
  </si>
  <si>
    <t xml:space="preserve">CRISTINA SANCHEZ RAMIREZ </t>
  </si>
  <si>
    <t xml:space="preserve">MOISES SILVA ALONSO </t>
  </si>
  <si>
    <t xml:space="preserve">MARIA ASCENCION CASTIBLANCO VEGA  </t>
  </si>
  <si>
    <t xml:space="preserve">CARMEN GARCIA JIMENEZ </t>
  </si>
  <si>
    <t xml:space="preserve">GILMA FIGUEREDO ACOSTO </t>
  </si>
  <si>
    <t>MARIA HERMALINDA DEL C JIMENEZ DE V</t>
  </si>
  <si>
    <t xml:space="preserve">MAGDALENA RUIZ RODRIGUEZ </t>
  </si>
  <si>
    <t xml:space="preserve">ANA VITELVINA FAJARDO PARRA </t>
  </si>
  <si>
    <t xml:space="preserve">SARA RESFA GIRALDO DE HERRERA </t>
  </si>
  <si>
    <t xml:space="preserve">LUCIANO ANTONIO HERRERA QUITERO </t>
  </si>
  <si>
    <t>LUCAS VELANDIA VELANDIA</t>
  </si>
  <si>
    <t xml:space="preserve">GLORIA ELVIRA ESPITIA DIAZ </t>
  </si>
  <si>
    <t xml:space="preserve">ANA CECILIA VELASQUEZ DE CHICACAUSA </t>
  </si>
  <si>
    <t>MARIA DOLORES DE JESUS TRIANA DE P</t>
  </si>
  <si>
    <t xml:space="preserve">MARIA DE JESUS GUTIERREZ GOMEZ </t>
  </si>
  <si>
    <t>ANA ELDA MORANTES VEGA</t>
  </si>
  <si>
    <t xml:space="preserve">ELVIA DORA PERILLA SANCHEZ </t>
  </si>
  <si>
    <t xml:space="preserve">HILDA CORONA MUÑOZ </t>
  </si>
  <si>
    <t xml:space="preserve">MARIA ELVIA SANCHEZ DE PERILLA </t>
  </si>
  <si>
    <t xml:space="preserve">JOSE ALBERTO HENAO VALENCIA </t>
  </si>
  <si>
    <t xml:space="preserve">CEFERINA AVILA DE HENAO </t>
  </si>
  <si>
    <t xml:space="preserve">ANGEL MARIA ROMERO MARTINEZ </t>
  </si>
  <si>
    <t xml:space="preserve">MARTHA IBARRO DE PARDO </t>
  </si>
  <si>
    <t xml:space="preserve">JOSE RODOLFO LOPEZ ARIAS </t>
  </si>
  <si>
    <t xml:space="preserve">ARMANDO FERNANDEZ CEBALLOS </t>
  </si>
  <si>
    <t xml:space="preserve">BELEN MORENO DE MALDONADO </t>
  </si>
  <si>
    <t xml:space="preserve">ALBA INES VALENCIA ACILA </t>
  </si>
  <si>
    <t xml:space="preserve">JOSE ALCIDES PULIDO GALINDO </t>
  </si>
  <si>
    <t xml:space="preserve">NOHEMI PEREZ PATINO </t>
  </si>
  <si>
    <t xml:space="preserve">JUANA MARIA PORRAS </t>
  </si>
  <si>
    <t xml:space="preserve">ANA BEATRIZ HUERFANO DE GALINDO </t>
  </si>
  <si>
    <t xml:space="preserve">MARIA ALEYDA CASALLAS ANZOLA </t>
  </si>
  <si>
    <t xml:space="preserve">SARA ISABEL INFANTE CUBILLOS </t>
  </si>
  <si>
    <t xml:space="preserve">YOLANDA CAMACHO BENITEZ </t>
  </si>
  <si>
    <t xml:space="preserve">YOLANDA SALCEDO DE MORA </t>
  </si>
  <si>
    <t xml:space="preserve">GLORIA STELLA MESA GOMEZ </t>
  </si>
  <si>
    <t>GILMA SOGAMOSO AGUJA</t>
  </si>
  <si>
    <t xml:space="preserve">FLOR ELVIRA TABERA CUENCA </t>
  </si>
  <si>
    <t xml:space="preserve">FERNANDO  D ALLEMAN SANCHEZ </t>
  </si>
  <si>
    <t xml:space="preserve">FANNY CESPEDES DE BARRIOS </t>
  </si>
  <si>
    <t xml:space="preserve">EVELIA SARMIENTO PARROQUIANO </t>
  </si>
  <si>
    <t>ERICINDA SALAMANCA RAVELO</t>
  </si>
  <si>
    <t xml:space="preserve">EMILCE SUA DE ZARATE </t>
  </si>
  <si>
    <t>DORA JIMENEZ DE BOTELLO</t>
  </si>
  <si>
    <t xml:space="preserve">DORA CECILIA CASTILLO RODRIGUEZ </t>
  </si>
  <si>
    <t xml:space="preserve">DILMA YANETH SOSA GAMBOA </t>
  </si>
  <si>
    <t xml:space="preserve">CLARA INES HERNANDEZ DIAZ </t>
  </si>
  <si>
    <t xml:space="preserve">CLARA ELSA HEREDIA DE ORJUELA </t>
  </si>
  <si>
    <t xml:space="preserve">CECILIA MUÑOZ DE CARDENAS </t>
  </si>
  <si>
    <t xml:space="preserve">CARMEN HERNANDEZ DE SIERRA </t>
  </si>
  <si>
    <t xml:space="preserve">BLANCA TERESA CUELLAR  DIAZ </t>
  </si>
  <si>
    <t xml:space="preserve">BLANCA OLIVA BERNAL BERNAL </t>
  </si>
  <si>
    <t xml:space="preserve">BLANCA ALCIRA AMAYA URREGO </t>
  </si>
  <si>
    <t xml:space="preserve">ANGELA MARIA SALAMANCA VILLARAGA </t>
  </si>
  <si>
    <t xml:space="preserve">ANA ROSA PARRA DE FAJARDO </t>
  </si>
  <si>
    <t>ANA ROSA HOYOS CASTELVI</t>
  </si>
  <si>
    <t xml:space="preserve">ANA OFELIA NAVARRETE MORA </t>
  </si>
  <si>
    <t xml:space="preserve">ANA MERCEDES ROJAS CABEZAS </t>
  </si>
  <si>
    <t xml:space="preserve">ANA FLORINDA RODRIGUEZ DE VANEGAS </t>
  </si>
  <si>
    <t xml:space="preserve">ANA DELFINA RODRIGUEZ DE ACOSTA </t>
  </si>
  <si>
    <t xml:space="preserve">ANA CECILIA MARTINEZ CAMACHO </t>
  </si>
  <si>
    <t xml:space="preserve">ALICIA LARA DE GUZMAN </t>
  </si>
  <si>
    <t xml:space="preserve">ALFONSO ALVIS </t>
  </si>
  <si>
    <t>OLGA TERESA CARDENAS MUÑOS</t>
  </si>
  <si>
    <t xml:space="preserve">GRACIELA MONTAÑO LOPEZ </t>
  </si>
  <si>
    <t xml:space="preserve">HECTOR HUMBERTO VANEGAS </t>
  </si>
  <si>
    <t xml:space="preserve">HELIO RODRIGO TORRES SABOGAL </t>
  </si>
  <si>
    <t xml:space="preserve">HERMELINDA CUERVO DE CUERVO </t>
  </si>
  <si>
    <t xml:space="preserve">HORACIO MUNAR ATUESTA </t>
  </si>
  <si>
    <t>IRENE GUTIERREZ</t>
  </si>
  <si>
    <t xml:space="preserve">JAIME CUERVO </t>
  </si>
  <si>
    <t>JORGE AVILA RINCON</t>
  </si>
  <si>
    <t xml:space="preserve">JORGE ENRIQUE GACHA BENITEZ </t>
  </si>
  <si>
    <t xml:space="preserve">JOSE ALVARO  SALAMANCA VARGAS </t>
  </si>
  <si>
    <t xml:space="preserve">JOSE CRISTOBAL PARROQUIANO MORENO </t>
  </si>
  <si>
    <t xml:space="preserve">JOSE IGNACIO ACOSTA VERA </t>
  </si>
  <si>
    <t xml:space="preserve">JOSE SANTIAGO PARRA CHACON </t>
  </si>
  <si>
    <t xml:space="preserve">JUAN BAUTISTA CELY NIÑO </t>
  </si>
  <si>
    <t>LELIA AURORA DELGADO FORERO</t>
  </si>
  <si>
    <t xml:space="preserve">LIBARDO VILLARRAGA GANTIVA </t>
  </si>
  <si>
    <t xml:space="preserve">LIGIA AMANDA AREVALO CORTES </t>
  </si>
  <si>
    <t xml:space="preserve">LILIA RINCON DE JIMENEZ </t>
  </si>
  <si>
    <t xml:space="preserve">LILIA ROBLEDO GIRON </t>
  </si>
  <si>
    <t xml:space="preserve">LILIA TERESA BUSTAMANTE BUITRAGO </t>
  </si>
  <si>
    <t xml:space="preserve">LUIS ALBERTO RODRIGUEZ BOHORQUEZ </t>
  </si>
  <si>
    <t xml:space="preserve">LUIS ERNESTO RODRIGUEZ BELTRAN </t>
  </si>
  <si>
    <t>LUZ HERMINIA ACOSTA BELTRAN</t>
  </si>
  <si>
    <t xml:space="preserve">LUZ MARINA SANCHEZ DE NUÑEZ </t>
  </si>
  <si>
    <t xml:space="preserve">LUZ STELLA GUZMAN LARA </t>
  </si>
  <si>
    <t xml:space="preserve">LUZ YOLANDA FONSECA DIAZ </t>
  </si>
  <si>
    <t xml:space="preserve">MARGARITA GUERRERO DE LOZANO </t>
  </si>
  <si>
    <t xml:space="preserve">MARIA ANA HERRERA </t>
  </si>
  <si>
    <t>MARIA ANAY GOMEZ SANDINO</t>
  </si>
  <si>
    <t>MARIA ANTONIA SOTO DE BELTRAN</t>
  </si>
  <si>
    <t xml:space="preserve">MARIA AURORA PEREZ CIFUENTES </t>
  </si>
  <si>
    <t xml:space="preserve">MARIA DEL CARMEN CARDENAS TALERO </t>
  </si>
  <si>
    <t xml:space="preserve">MARIA DEL CARMEN DIAZ DE HERNANDEZ </t>
  </si>
  <si>
    <t xml:space="preserve">MARIA DEL CARMEN GOMEZ CHAVARRO </t>
  </si>
  <si>
    <t xml:space="preserve">MARIA DEL CARMEN  HEREDIA ALONSO </t>
  </si>
  <si>
    <t>MARIA ELINA GOMEZ CORTES</t>
  </si>
  <si>
    <t xml:space="preserve">MARIA ELISA GUERRERO DE GUILLEN </t>
  </si>
  <si>
    <t xml:space="preserve">OSCKARS ALBERT PEREZ CIFUENTES </t>
  </si>
  <si>
    <t xml:space="preserve">PEDRO GERMAN MORALES ALDANA </t>
  </si>
  <si>
    <t xml:space="preserve">RAUL EMILIO PLAZA GARZON </t>
  </si>
  <si>
    <t xml:space="preserve">ROSA MARIA GOMEZ CORTES </t>
  </si>
  <si>
    <t xml:space="preserve">ROSA MARIA LARA DE PRIETO </t>
  </si>
  <si>
    <t xml:space="preserve">MARIA ORFALINA TORRES DE MUNAR </t>
  </si>
  <si>
    <t xml:space="preserve">MARIA TERESA CHIVATA MORENO </t>
  </si>
  <si>
    <t xml:space="preserve">MARIELA DIAZ GOMEZ </t>
  </si>
  <si>
    <t xml:space="preserve">MARIELA ESPINOSA GOMEZ </t>
  </si>
  <si>
    <t xml:space="preserve">MARTHA EMILIA DIAZ </t>
  </si>
  <si>
    <t xml:space="preserve">MARTHA LUCIA ROA OSORIO </t>
  </si>
  <si>
    <t xml:space="preserve">MERY MARGOTH CENDALES DE ROJAS </t>
  </si>
  <si>
    <t xml:space="preserve">MIREYA RODRIGUEZ ARIAS </t>
  </si>
  <si>
    <t xml:space="preserve">NANCY PEREZ BUSTAMANTE </t>
  </si>
  <si>
    <t xml:space="preserve">NANCY STELLA SUAREZ PAEZ </t>
  </si>
  <si>
    <t xml:space="preserve">MARIA ELVIRA POMPEYO VIUDA DE VARGAS </t>
  </si>
  <si>
    <t>MARIA EMELINA NAVARRETA DE AVILA</t>
  </si>
  <si>
    <t xml:space="preserve">MARIA ESPERANZA MOLANO CASTAÑEDA </t>
  </si>
  <si>
    <t xml:space="preserve">MARIA GRACIELA GALVIS DE GARCIA </t>
  </si>
  <si>
    <t xml:space="preserve">MARIA ILSE NIETO DE DUARTE </t>
  </si>
  <si>
    <t xml:space="preserve">MARIA LUCRECIA LOPEZ DE GACHA </t>
  </si>
  <si>
    <t>MARIA INES GALVIS DE GONZALEZ</t>
  </si>
  <si>
    <t xml:space="preserve">MERCEDES RODRIGUEZ VELASCO </t>
  </si>
  <si>
    <t xml:space="preserve">ELVIRA RODRIGUEZ DE PREGONERO </t>
  </si>
  <si>
    <t xml:space="preserve">MARIA ISABEL MEDINA VARGAS </t>
  </si>
  <si>
    <t xml:space="preserve">BLANCA LILIA TORRES DE PRIETO </t>
  </si>
  <si>
    <t xml:space="preserve">AMPARO TORRES TORRES </t>
  </si>
  <si>
    <t xml:space="preserve">GERMAN PRIETO CUERVO </t>
  </si>
  <si>
    <t xml:space="preserve">AURA ALICIA CONDA MESTIZO </t>
  </si>
  <si>
    <t xml:space="preserve">LUZ ELVIRA QUINTERO GONZALES </t>
  </si>
  <si>
    <t xml:space="preserve">CILIA MARIA CONDA MESTIZO </t>
  </si>
  <si>
    <t xml:space="preserve">HECTOR ADOLFO OCHOA CONTRERAS </t>
  </si>
  <si>
    <t>BLANCA ISABEL CUBIDES DE BAYONA</t>
  </si>
  <si>
    <t>FLOR MARIA BELTRAN MONDAGRON</t>
  </si>
  <si>
    <t xml:space="preserve">MARTHA ISABEL PARRA DE GUIO </t>
  </si>
  <si>
    <t xml:space="preserve">LUIS ALBERTO MORALES </t>
  </si>
  <si>
    <t xml:space="preserve">ESPERANZA DIAZ DIAZ </t>
  </si>
  <si>
    <t>JOSE FRANCISCO CASAS DIAZ</t>
  </si>
  <si>
    <t xml:space="preserve">YANET LENTINO MONTEALEGRE </t>
  </si>
  <si>
    <t xml:space="preserve">NERCY MURILLO SANCHEZ </t>
  </si>
  <si>
    <t xml:space="preserve">AGUSTIN RODRIGUEZ CASALLAS </t>
  </si>
  <si>
    <t xml:space="preserve">MARTHA INES RODRIGUEZ QUIÑONES </t>
  </si>
  <si>
    <t xml:space="preserve">BEATRIZ FLORIDO DE FLORIDO </t>
  </si>
  <si>
    <t xml:space="preserve">DIOCELINA MARTINEZ DE VECINO </t>
  </si>
  <si>
    <t xml:space="preserve">CAMPO ELIAS TORRES GUTIERREZ </t>
  </si>
  <si>
    <t xml:space="preserve">MARIELA CALDERON DE CASTELLANOS </t>
  </si>
  <si>
    <t xml:space="preserve">CARLOS JULIO NEUSA ROJAS </t>
  </si>
  <si>
    <t xml:space="preserve">FLORINDA BOHORQUEZ ROMERO </t>
  </si>
  <si>
    <t>LUIS ERNESTO GOMEZ CARRILLO</t>
  </si>
  <si>
    <t xml:space="preserve">MARIA ISABEL MENDOZA DE GOMEZ </t>
  </si>
  <si>
    <t xml:space="preserve">SILVIA BARRAGAN CAMPOS </t>
  </si>
  <si>
    <t xml:space="preserve">ROSA ELVIRA FORERO DE SANCHEZ </t>
  </si>
  <si>
    <t xml:space="preserve">AURA MARIA CASTRO DE VARGAS </t>
  </si>
  <si>
    <t xml:space="preserve">MARIA ELICIA RODRIGUEZ BELTRAN </t>
  </si>
  <si>
    <t xml:space="preserve">MARIA ISABEL DE CUBIDES </t>
  </si>
  <si>
    <t xml:space="preserve">MARIA LIGIA PAEZ DE VARGAS </t>
  </si>
  <si>
    <t xml:space="preserve">JOSE JOAQUIN LEAL PARADA </t>
  </si>
  <si>
    <t xml:space="preserve">LUZ STELLA BOJACA LA VERDE </t>
  </si>
  <si>
    <t xml:space="preserve">ANA DOLORES GARZON DE BARRERO </t>
  </si>
  <si>
    <t xml:space="preserve">YOLANDA SANCHEZ </t>
  </si>
  <si>
    <t xml:space="preserve">LEOPOLDO BARRERA LOPEZ </t>
  </si>
  <si>
    <t xml:space="preserve">JOSE ELIAS ALVAREZ ORJUELA </t>
  </si>
  <si>
    <t xml:space="preserve">JOSE GONZALO CASTELLANOS BELTRAN </t>
  </si>
  <si>
    <t xml:space="preserve">WILLIAM DE JESUS SANCHEZ BALLEN </t>
  </si>
  <si>
    <t>MARIA ILMA CAMEROTRUJILLO</t>
  </si>
  <si>
    <t>BARBARA ESTHER GRASS DE SANCHEZ</t>
  </si>
  <si>
    <t xml:space="preserve">BERTHA MARINA GARCIA RODRIGUEZ </t>
  </si>
  <si>
    <t xml:space="preserve">ROSALBA ROJAS DE GONZALEZ </t>
  </si>
  <si>
    <t xml:space="preserve">GUSTAVO OSPINA RIOS </t>
  </si>
  <si>
    <t xml:space="preserve">ANA MARIA ROMERO GUTIERREZ </t>
  </si>
  <si>
    <t xml:space="preserve">ANA JULIA REYES DE ROJAS </t>
  </si>
  <si>
    <t xml:space="preserve">LUZ AMANDA RODRIGUEZ MOJICA </t>
  </si>
  <si>
    <t xml:space="preserve">SERAFIN GUTIERREZ ROJAS </t>
  </si>
  <si>
    <t xml:space="preserve">MINUTO </t>
  </si>
  <si>
    <t>PUNTO DE ENCUENTRO - SALIDA PARQUE SAN ANDRÉS CALLE 82 # 100 A - 91</t>
  </si>
  <si>
    <t xml:space="preserve">ANA MARY HOYOS DE PEÑA </t>
  </si>
  <si>
    <t>ALAMOS</t>
  </si>
  <si>
    <t xml:space="preserve">CARMEN CASTILLO </t>
  </si>
  <si>
    <t xml:space="preserve">CARMENZA GOMEZ ORTIZ </t>
  </si>
  <si>
    <t>MYRIAM FERNANDA GUZMAN MOSQUERA</t>
  </si>
  <si>
    <t>JULIO CESAR ROA GUARIN</t>
  </si>
  <si>
    <t xml:space="preserve">MARIA TERESA ESPITIA PELAEZ </t>
  </si>
  <si>
    <t xml:space="preserve">MARIA LOURDES TORRES DE DIAZ </t>
  </si>
  <si>
    <t>MARIA DOLORES SIERRA HERNANDEZ</t>
  </si>
  <si>
    <t>PEDRO ANTONIO DELGADO CASTILLO</t>
  </si>
  <si>
    <t xml:space="preserve">ANA LUCIA CORREDOR DE DELGADO </t>
  </si>
  <si>
    <t>OFELINA CESPEDES DE TOBON</t>
  </si>
  <si>
    <t xml:space="preserve">MARTHA INES BUITRAGO GOMEZ </t>
  </si>
  <si>
    <t xml:space="preserve">MATILDE ARIAS DE MORA </t>
  </si>
  <si>
    <t>ROCIO ASTRID MAYORGA MONTENEGRO</t>
  </si>
  <si>
    <t xml:space="preserve">SARA ADELA PEDRAZA </t>
  </si>
  <si>
    <t xml:space="preserve">ANA ELVIA VARGAS DE RAMIREZ </t>
  </si>
  <si>
    <t xml:space="preserve">MARIA TERESA BOBADILLA DE HERRERA </t>
  </si>
  <si>
    <t>MISAEL HERRERA TORRES</t>
  </si>
  <si>
    <t xml:space="preserve">MARIA CRISTINA RODRIGUEZ ROGUEZ </t>
  </si>
  <si>
    <t xml:space="preserve">ANA SOFIA ROMERO DIAZ </t>
  </si>
  <si>
    <t xml:space="preserve">ALCIRA CATOLICO CASTEBLANCO </t>
  </si>
  <si>
    <t xml:space="preserve">DORA INES FORERO DE ROJAS </t>
  </si>
  <si>
    <t xml:space="preserve">ELIZABETH CERON VARGAS </t>
  </si>
  <si>
    <t>MARIA SUSANA SANCHEZ SANCHEZ</t>
  </si>
  <si>
    <t>SONIA CONSTANZA ROJAS MONTERO</t>
  </si>
  <si>
    <t xml:space="preserve">GUSTAVO RICARDO AVILA BERNAL </t>
  </si>
  <si>
    <t xml:space="preserve">ZOILA ROSA GUARIN SANCHEZ </t>
  </si>
  <si>
    <t>MARIA ELVIRA RIAÑO CUBILLOS</t>
  </si>
  <si>
    <t xml:space="preserve">BLANCA ELVIRA AVELLANEDA MACIAS </t>
  </si>
  <si>
    <t xml:space="preserve">CEILA BERNARDA TIBAQUICHA FORERO </t>
  </si>
  <si>
    <t xml:space="preserve">CLARA INES QUINTERO </t>
  </si>
  <si>
    <t xml:space="preserve">PAULINA PATARROYO DE PEÑUELA </t>
  </si>
  <si>
    <t>JOSE SILVESTRE CHACON ABRIL</t>
  </si>
  <si>
    <t xml:space="preserve">MARTHA LUCIA HERNANDEZ URIBE </t>
  </si>
  <si>
    <t xml:space="preserve">MATILDE CABRERA CRUZ </t>
  </si>
  <si>
    <t xml:space="preserve">MARIA AURORA SALAZAR DE JIMENEZ </t>
  </si>
  <si>
    <t>ROSATILIA LEON CARREÑO</t>
  </si>
  <si>
    <t xml:space="preserve">CARMEN VEGA DE MENDOZA </t>
  </si>
  <si>
    <t xml:space="preserve">LUCRECIA BARRERA LEON </t>
  </si>
  <si>
    <t xml:space="preserve">DORA MORA GUZMAN </t>
  </si>
  <si>
    <t xml:space="preserve">FLOR MARIA MORENO MORENO </t>
  </si>
  <si>
    <t xml:space="preserve">ANA GRACIELA RONDAN HERRERA </t>
  </si>
  <si>
    <t xml:space="preserve">MARIA ISABEL PUIN SUESCA </t>
  </si>
  <si>
    <t xml:space="preserve">GLORIA MERCEDES PUIN DE ROA </t>
  </si>
  <si>
    <t xml:space="preserve">LUIS ANTONIO PAEZ </t>
  </si>
  <si>
    <t xml:space="preserve">MARIA VIRGINA BUITRAGO </t>
  </si>
  <si>
    <t xml:space="preserve">GLORIA INES GUTIERREZ CRUZ </t>
  </si>
  <si>
    <t xml:space="preserve">JOSE MIGUEL RAMIREZ VEGA </t>
  </si>
  <si>
    <t>ANA OLIVA SERRANO LONDOÑO</t>
  </si>
  <si>
    <t xml:space="preserve">MARLEN ROCIO CRUZ URREA </t>
  </si>
  <si>
    <t>MATILDE ROJAS RODRIGUEZ</t>
  </si>
  <si>
    <t xml:space="preserve">ERALDO DE JESUS ESPITIA LEMUS </t>
  </si>
  <si>
    <t xml:space="preserve">MARIA IGNACIA CIFUENTES ALFARO </t>
  </si>
  <si>
    <t xml:space="preserve">ALVARO TORRES MOLINA </t>
  </si>
  <si>
    <t>MARIA CECILIA PACHON DE MONRENO</t>
  </si>
  <si>
    <t>MARIA ROSALBA ROMERO CASTRO</t>
  </si>
  <si>
    <t>JAIME GOMEZ SANDOVAL</t>
  </si>
  <si>
    <t xml:space="preserve">OLGA YOLANDA JAIMES </t>
  </si>
  <si>
    <t>MARIA DEL CARMEN AREVALO</t>
  </si>
  <si>
    <t xml:space="preserve">RICARDO ANTONIOM GARZON </t>
  </si>
  <si>
    <t>MARCO TULIO ROMERO RUIZ</t>
  </si>
  <si>
    <t>ODILIA MORENO GOMEZ</t>
  </si>
  <si>
    <t>MERY RAMOS MELO</t>
  </si>
  <si>
    <t>LUZ MARINA RAMOS MELO</t>
  </si>
  <si>
    <t xml:space="preserve">CLARA EMILIA AMAYA </t>
  </si>
  <si>
    <t>ANA ROSA LOPEZ DE CRUZ</t>
  </si>
  <si>
    <t>ELVIA ALAYON D EPAEZ</t>
  </si>
  <si>
    <t xml:space="preserve">CESAR ORLANDO PAEZ MAROQUIN </t>
  </si>
  <si>
    <t xml:space="preserve">CARMEN ROSA AYALA DE MALDONADO </t>
  </si>
  <si>
    <t>MARIA VISITACION OVALLE GARCIA</t>
  </si>
  <si>
    <t>PEDRO VELASCO GARCIA</t>
  </si>
  <si>
    <t xml:space="preserve">AURA MARIA MORALES </t>
  </si>
  <si>
    <t>MARIA AURORA CAMELO</t>
  </si>
  <si>
    <t>LIDA TERESA MORA AGUDELO</t>
  </si>
  <si>
    <t xml:space="preserve">JULIETA FRANCO DE CENDALES </t>
  </si>
  <si>
    <t>PABLO EMILIO CENDALES LEIVA</t>
  </si>
  <si>
    <t xml:space="preserve">YOLANDA ZABALA  DELGADO </t>
  </si>
  <si>
    <t xml:space="preserve">MARYLUZ CARRANZA URREA </t>
  </si>
  <si>
    <t>EMILCE URIBE SANDOVAL</t>
  </si>
  <si>
    <t xml:space="preserve">MARIA MARGARITA ACOSTA PRIETO </t>
  </si>
  <si>
    <t xml:space="preserve">HUMBERTO ANGEL SANDOVAL </t>
  </si>
  <si>
    <t>EDELMIRA DE LA CONCEPCION DAZA B</t>
  </si>
  <si>
    <t xml:space="preserve">LILIA INES AVENDAÑO DE PEÑA </t>
  </si>
  <si>
    <t xml:space="preserve">CARLOS JULIO PEÑA SANTANA </t>
  </si>
  <si>
    <t xml:space="preserve">ALBA CECILIA DIAZ HUERTAS </t>
  </si>
  <si>
    <t xml:space="preserve">JAIME EVERARDO VELOZA AVILA </t>
  </si>
  <si>
    <t xml:space="preserve">SAIDE OMAIRA DIAZ HUERTAS </t>
  </si>
  <si>
    <t>ALVARO ALFONSO PACHECO PADILLA</t>
  </si>
  <si>
    <t>FABIOLA BRIÑEZ PITTA</t>
  </si>
  <si>
    <t>MARIA INES SEQUERA TRIVIÑO</t>
  </si>
  <si>
    <t>CARLOS JULIO SEQUERA RANGEL</t>
  </si>
  <si>
    <t>HERMINDA ORTIZ RODRIGUEZ</t>
  </si>
  <si>
    <t>ROSA TULIA BECERRA PIERNAGORDA</t>
  </si>
  <si>
    <t>MARIA EUNICE VERA OLIS</t>
  </si>
  <si>
    <t>FLOR AMANDA OLIVEROS DE MEJIA</t>
  </si>
  <si>
    <t>ALBA LUCIA BELLO TORRES</t>
  </si>
  <si>
    <t>FLOR MARIA ARREDONDO RUIZ</t>
  </si>
  <si>
    <t>MARLENY PEÑA ROBLES</t>
  </si>
  <si>
    <t>MYRIAM TORRES MENDEZ</t>
  </si>
  <si>
    <t>ANA CELIA RODRIGUEZ CALDERON</t>
  </si>
  <si>
    <t>MARIA DEL ROSARIO MORALES GAMEZ</t>
  </si>
  <si>
    <t>ETELVINA LEON DE SANCHEZ</t>
  </si>
  <si>
    <t>HEBER ERNESTO GUTIERREZ JIMENEZ</t>
  </si>
  <si>
    <t>FLORA GUEVARA AYANEGUA</t>
  </si>
  <si>
    <t>BEATRIZ CRUZ RODRIGUEZ</t>
  </si>
  <si>
    <t>ANA MILVIA CASTILLO ORTIZ</t>
  </si>
  <si>
    <t>NUBIA ESTELLA CAMPOS CABRERA</t>
  </si>
  <si>
    <t>MARIA JULIA ALARCON DE RAMOS</t>
  </si>
  <si>
    <t>MYERS AGUILAR LOPEZ</t>
  </si>
  <si>
    <t>MARIA NELLY BASTO DE GRISALES</t>
  </si>
  <si>
    <t>GLORIA FLORINDA BUSTOS ROJAS</t>
  </si>
  <si>
    <t>NOHRA MARIA CHAVES MORALES</t>
  </si>
  <si>
    <t>MARIA ELSY CASTAÑO NARVAEZ</t>
  </si>
  <si>
    <t>FANNY CASTAÑO DE RODRIGUEZ</t>
  </si>
  <si>
    <t>SILDANA CRESPO DE MORENO</t>
  </si>
  <si>
    <t>BLANCA INES CUBILLOS GONZALEZ</t>
  </si>
  <si>
    <t>MARIA LUISA DEL CARMEN CUENCA</t>
  </si>
  <si>
    <t>IDALY DEL CARMEN DAMIAN</t>
  </si>
  <si>
    <t>GUILLERMO FIGUEROA BUITRAGO</t>
  </si>
  <si>
    <t>NELLY ELIZABETH FORERO JIMENEZ</t>
  </si>
  <si>
    <t>DAICY GARCIA DE AVELLANEDA</t>
  </si>
  <si>
    <t xml:space="preserve">EVA TULIA GARZON </t>
  </si>
  <si>
    <t>ANA ISABEL GOMEZ ZIPA</t>
  </si>
  <si>
    <t>SIBILINA GOYENECHE MANRIQUE</t>
  </si>
  <si>
    <t>GUILLERMO LEON GARCIA IDARRAGA</t>
  </si>
  <si>
    <t>ANA TULIA HEREDIA DE NOVA</t>
  </si>
  <si>
    <t>LUZ MARINA GUAJE MANRIQUE</t>
  </si>
  <si>
    <t xml:space="preserve">MARIA DEL CARMEN GODOY RODRIGUEZ </t>
  </si>
  <si>
    <t xml:space="preserve">MARGARITA JURADO ROJAS </t>
  </si>
  <si>
    <t xml:space="preserve">JAVIER LUQUE </t>
  </si>
  <si>
    <t xml:space="preserve">MARIA NELCY MANSO BERMUDEZ </t>
  </si>
  <si>
    <t xml:space="preserve">LUCILA MENDEZ MENDEZ </t>
  </si>
  <si>
    <t xml:space="preserve">GLORIA MENDEZ GARCIA </t>
  </si>
  <si>
    <t xml:space="preserve">LILIAN MENDIETA VASQUEZ </t>
  </si>
  <si>
    <t>MARIA ISABEL MONTAÑA DE AREVALO</t>
  </si>
  <si>
    <t xml:space="preserve">MARIA LUISA MOYANO MORENO </t>
  </si>
  <si>
    <t>ALICIA MUNAR DE DIAZ</t>
  </si>
  <si>
    <t xml:space="preserve">BENEDICTO LIBARDO NOVA </t>
  </si>
  <si>
    <t xml:space="preserve">MARIA ARAMINDA ORJUELA DE MOYA </t>
  </si>
  <si>
    <t>JUANA DE DIOS PALLARES CARRILLO</t>
  </si>
  <si>
    <t>MELBA JUDITH CRILLO ROA</t>
  </si>
  <si>
    <t>DORI STELLA GONZALEZ MORENO</t>
  </si>
  <si>
    <t xml:space="preserve">SAUL BERNAL MURCIA </t>
  </si>
  <si>
    <t xml:space="preserve">EDILIA AGUILAR DIAZ </t>
  </si>
  <si>
    <t>GLADYS CASTRO DE MALAGON</t>
  </si>
  <si>
    <t xml:space="preserve">MARGARITA GARZON VELASQUEZ </t>
  </si>
  <si>
    <t xml:space="preserve">DORA GONZALES VILLAMIL </t>
  </si>
  <si>
    <t xml:space="preserve">MARIA DEL CARMEN SARMIENTO DE INFANTE </t>
  </si>
  <si>
    <t xml:space="preserve">VICTOR MANUEL RUEDA RODRIGUEZ </t>
  </si>
  <si>
    <t xml:space="preserve">ANA ELBA MENDEZ UBAQUE </t>
  </si>
  <si>
    <t>MARIA LIGIA MARTINEZ DE GARZON</t>
  </si>
  <si>
    <t>BEATRIZ MAHECHA ANZOLA</t>
  </si>
  <si>
    <t>ARGENIS MONROY VILLAMARIN</t>
  </si>
  <si>
    <t>MARIA ADORFENY MEDINA DE VERGARA</t>
  </si>
  <si>
    <t>ODOLINDA MACHADO DE PENAGOS</t>
  </si>
  <si>
    <t xml:space="preserve">FLOR ALBA NAVARRETE </t>
  </si>
  <si>
    <t>MARLENY OCHOA DE MORENO</t>
  </si>
  <si>
    <t>NOHORA STELLA PRIETO MARTINEZ</t>
  </si>
  <si>
    <t xml:space="preserve">LIGIA PARRA </t>
  </si>
  <si>
    <t>NOHORA REY DE  BERNAL</t>
  </si>
  <si>
    <t xml:space="preserve">LILIA IVONNE RUIZ REMOLINA </t>
  </si>
  <si>
    <t>MARIA DE JESUS RUIZ</t>
  </si>
  <si>
    <t xml:space="preserve">ELIA EMMA REMOLINA RICO </t>
  </si>
  <si>
    <t xml:space="preserve">PABLO EMILIO RODRIGUEZ GARZON </t>
  </si>
  <si>
    <t xml:space="preserve">GRACIELA RAMIREZ FORERO </t>
  </si>
  <si>
    <t>MARIA MARTHA RODRIGUEZ GUERRON</t>
  </si>
  <si>
    <t xml:space="preserve">MARI OLGA RUBIO DE LEON </t>
  </si>
  <si>
    <t>ANA DELY RUBIO</t>
  </si>
  <si>
    <t>ESPERANZA RICO ROJAS</t>
  </si>
  <si>
    <t>MARIA DIOSELINA RODRIGUEZ LADINO</t>
  </si>
  <si>
    <t xml:space="preserve">MARIA LILIA SALINAS </t>
  </si>
  <si>
    <t>MANUEL SALAMANCA</t>
  </si>
  <si>
    <t>MYRIAM TERESA SMITH DE HERRERA</t>
  </si>
  <si>
    <t>RUBIELA SANCHEZ SALAMANCA</t>
  </si>
  <si>
    <t>ANA MARLY URIBE BARRIOS</t>
  </si>
  <si>
    <t>AMPARO VELANDIA BARRIOS</t>
  </si>
  <si>
    <t>NIEVES DEL SOCORRO CASTAÑEDA</t>
  </si>
  <si>
    <t xml:space="preserve">CARMEN MARGARITA CASTRO </t>
  </si>
  <si>
    <t xml:space="preserve">ANA CABALLERO CASTRO </t>
  </si>
  <si>
    <t>FLOR ANGELA CASTRO LANCHEROS</t>
  </si>
  <si>
    <t>LUZ MARY CRUZ CASTAÑO</t>
  </si>
  <si>
    <t>MARIA LILIA CARDENAS DE GARNICA</t>
  </si>
  <si>
    <t>ALFREDO DUARTE GALVIS</t>
  </si>
  <si>
    <t>TERESA DURAN SANCHEZ</t>
  </si>
  <si>
    <t>MARIA ELVIRA ESPINOSA DE CORTES</t>
  </si>
  <si>
    <t>MARIA VICTORIA ERAZO FRANCO</t>
  </si>
  <si>
    <t>DORIS MARIA DUARTE DUARTE</t>
  </si>
  <si>
    <t>NOHORA STELLA FONSECA DE FLORES</t>
  </si>
  <si>
    <t>LUZ MARIA ROMERO</t>
  </si>
  <si>
    <t>LINDARIA ROJAS CASTELLANOS</t>
  </si>
  <si>
    <t>ROSA MATILDE RODRIGUEZ DE DIAZ</t>
  </si>
  <si>
    <t>ANA MERCEDES ROMERO</t>
  </si>
  <si>
    <t>MARIA INES TRIANA TABIO</t>
  </si>
  <si>
    <t>GLORIA RODRIGUEZ GUAYACAN</t>
  </si>
  <si>
    <t>MARIA ESPERANZA CASTRO CORTES</t>
  </si>
  <si>
    <t xml:space="preserve">ISABEL FARIETA RIVERA </t>
  </si>
  <si>
    <t>NOHEMI RAMIREZ MALACON</t>
  </si>
  <si>
    <t xml:space="preserve">MARIA ISABEL TORO DE GIRAL </t>
  </si>
  <si>
    <t xml:space="preserve">MARIA STELLA MARROQUIN DE GARCIA </t>
  </si>
  <si>
    <t xml:space="preserve">ELVIA MARTINEZ DE RODRIGUEZ </t>
  </si>
  <si>
    <t>MYRIAM CALDERON SUAREZ</t>
  </si>
  <si>
    <t xml:space="preserve">CECILIA CARVAJAL DE CARDONA </t>
  </si>
  <si>
    <t>FLOR ANGELA DIAZ RODRIGUEZ</t>
  </si>
  <si>
    <t xml:space="preserve">AMPARO DUARTE </t>
  </si>
  <si>
    <t xml:space="preserve">MARIA NUBIA GARCIA DE MURILLAS </t>
  </si>
  <si>
    <t>ELSA MARINA GOMEZ BERNAL</t>
  </si>
  <si>
    <t xml:space="preserve">LILIAM ROSALIA GELVEZ DE QUINTERO </t>
  </si>
  <si>
    <t>ETELVINA GUTIERREZ DE LEIVA</t>
  </si>
  <si>
    <t>BLANCA CECILIA GARCIA</t>
  </si>
  <si>
    <t>DIVA GLADYS GIL DE RODRIGUEZ</t>
  </si>
  <si>
    <t>MARIA NILSA GONZALEZ MONSALVE</t>
  </si>
  <si>
    <t>ALICIA GAONA DE GOMEZ</t>
  </si>
  <si>
    <t>MARINA IZQUIERDO DE NUÑEZ</t>
  </si>
  <si>
    <t>MARIA MAGDALENA IGUERA LUGO</t>
  </si>
  <si>
    <t>BLANCA LILIA JURADO CASTRO</t>
  </si>
  <si>
    <t>MARIA ELSY LOZANO</t>
  </si>
  <si>
    <t>MARIA GLADYS MORENO ANGULO</t>
  </si>
  <si>
    <t>MARTHA LUCIA MOLANO DE CASTRO</t>
  </si>
  <si>
    <t>CANDELARIA MANCERA DE BELTRAN</t>
  </si>
  <si>
    <t>MARIA AUDELINA MARTINEZ DE BERNAL</t>
  </si>
  <si>
    <t xml:space="preserve">BRISA MARIA MENDOZA DE VARGAS </t>
  </si>
  <si>
    <t>MATEO OLIVARES DIAZ</t>
  </si>
  <si>
    <t>BERTHA DORIS PATIÑO ARANA</t>
  </si>
  <si>
    <t>ADRIANA PARRA DE MAHECHA</t>
  </si>
  <si>
    <t>DORA ISABEL RODRIGUEZ</t>
  </si>
  <si>
    <t xml:space="preserve">NELLY SALGADO DE MORALES </t>
  </si>
  <si>
    <t>ANAIS SOTO DE TINJACA</t>
  </si>
  <si>
    <t>PAULINA TELLEZ</t>
  </si>
  <si>
    <t>LOLA EULALIA VILLAFUERTE MONTIEL</t>
  </si>
  <si>
    <t xml:space="preserve">MARIA ARCENIA VEGA </t>
  </si>
  <si>
    <t xml:space="preserve">JAIME VERGARA ROMERO </t>
  </si>
  <si>
    <t>SAMUEL VARGAS VARGAS</t>
  </si>
  <si>
    <t>ELSA MARIA ALARCON HIGUERA</t>
  </si>
  <si>
    <t xml:space="preserve">MARIA GLADYS VASQUEZ DE RODRIGUEZ </t>
  </si>
  <si>
    <t>EMMA SUSANA RUBIANO SANCHEZ</t>
  </si>
  <si>
    <t>MARIA STELLA SALGADO ROJAS</t>
  </si>
  <si>
    <t>ANA CECILIA SANABRIA JOYA</t>
  </si>
  <si>
    <t>MARIELA SALGADO OSPINA</t>
  </si>
  <si>
    <t>ANA BERTILDE SILVA</t>
  </si>
  <si>
    <t>ARCADIO EDGAR SEGURA TOVAR</t>
  </si>
  <si>
    <t>ELSA INES SIERRA CORDOBA</t>
  </si>
  <si>
    <t>MARIA DEL CARMEN SIERRA</t>
  </si>
  <si>
    <t>ROSA MARGARITA SANCHEZ</t>
  </si>
  <si>
    <t>EMILIA SARMIENTO CLAVIJO</t>
  </si>
  <si>
    <t>ANA LUCIA SANABRIA</t>
  </si>
  <si>
    <t>GLADYS SANJUAN</t>
  </si>
  <si>
    <t>MARIA EUMELIA SEPULVEDA JAIME</t>
  </si>
  <si>
    <t>MARIA SILVIA TRIANA</t>
  </si>
  <si>
    <t>GERMAN ADELIO SERRATO</t>
  </si>
  <si>
    <t xml:space="preserve">MARIA DEL CARMEN BUENO RAMIREZ </t>
  </si>
  <si>
    <t xml:space="preserve">MARIA TEOFILA MATOMA CAMPOS </t>
  </si>
  <si>
    <t xml:space="preserve">MARY SOFIA GARCIA ARDILA </t>
  </si>
  <si>
    <t xml:space="preserve">ALCIRA RODRIGUEZ ALFONSO </t>
  </si>
  <si>
    <t xml:space="preserve">LUZ MARINA CARDONA HENAO </t>
  </si>
  <si>
    <t xml:space="preserve">MARIA LILIA CARDONA HENAO </t>
  </si>
  <si>
    <t xml:space="preserve">OTILIA ROCHA DE GERENA </t>
  </si>
  <si>
    <t xml:space="preserve">PABLO ANTONIO GERENA CUBIDES </t>
  </si>
  <si>
    <t xml:space="preserve">GRACIELA DUITAMA LARA </t>
  </si>
  <si>
    <t xml:space="preserve">JOSE TOBIAS VIRACHA NEIRA </t>
  </si>
  <si>
    <t xml:space="preserve">LUZ AMPARO VILLARRAGA ROJAS </t>
  </si>
  <si>
    <t xml:space="preserve">MARIA HOLANDA JIMENEZ FRANCO </t>
  </si>
  <si>
    <t xml:space="preserve">RAFAEL SALAMANCA MEGUA </t>
  </si>
  <si>
    <t xml:space="preserve">MARIA AMELIA JIMENEZ FRANCO </t>
  </si>
  <si>
    <t xml:space="preserve">PEDRO ANTONIO MESA </t>
  </si>
  <si>
    <t>GARCES</t>
  </si>
  <si>
    <t xml:space="preserve">MIGUEL GALEANO MARTINEZ </t>
  </si>
  <si>
    <t xml:space="preserve">SOFIA FIERRO MALDONADO </t>
  </si>
  <si>
    <t xml:space="preserve">MERCEDES PARDO DE GALEANO </t>
  </si>
  <si>
    <t xml:space="preserve">HENRY MOYANO RODRIGUEZ </t>
  </si>
  <si>
    <t>HUGO BOJACA SIERRA</t>
  </si>
  <si>
    <t xml:space="preserve">PUBLIO RIOS CASTILLO </t>
  </si>
  <si>
    <t xml:space="preserve">PEDRO JOSE GUERRERO VARGAS </t>
  </si>
  <si>
    <t xml:space="preserve">GONZALO ALFONSO HURTADO DULCEY </t>
  </si>
  <si>
    <t xml:space="preserve">MARIA CRISTINA SUAREZ </t>
  </si>
  <si>
    <t xml:space="preserve">CARLOS ANDRES MARTINEZ GONZALEZ </t>
  </si>
  <si>
    <t xml:space="preserve">NATIVIDAD SUAREZ </t>
  </si>
  <si>
    <t xml:space="preserve">JOSE ENRIQUE KOEVESDY RODRIGUEZ </t>
  </si>
  <si>
    <t xml:space="preserve">JOSE DOMINGO RAMOS RAMOS </t>
  </si>
  <si>
    <t xml:space="preserve">MARIA LUCY ZULUAGA GOMEZ </t>
  </si>
  <si>
    <t xml:space="preserve">DIOSELINA VERJAN DE BLANCO </t>
  </si>
  <si>
    <t xml:space="preserve">RICARDO SOCHA DELGADO </t>
  </si>
  <si>
    <t xml:space="preserve">ALVARO VELASQUEZ CASTRO </t>
  </si>
  <si>
    <t xml:space="preserve">CARMEN ELISA GALVIS DE COTE </t>
  </si>
  <si>
    <t xml:space="preserve">DOLORES JIMENEZ ARIAS </t>
  </si>
  <si>
    <t xml:space="preserve">MARIA LIGIA NUÑEZ DE VANEGAS </t>
  </si>
  <si>
    <t xml:space="preserve">SARA AYALA CAMACHO </t>
  </si>
  <si>
    <t xml:space="preserve">ALFONSO DAVID CUADRADO CASTRO </t>
  </si>
  <si>
    <t xml:space="preserve">ROSALBA CANTOR COLIVAR </t>
  </si>
  <si>
    <t xml:space="preserve">GONZALO FORERO RINCON </t>
  </si>
  <si>
    <t xml:space="preserve">ROSA MARIA RICO DE FORERO </t>
  </si>
  <si>
    <t xml:space="preserve">RAUL BALLESTEROS BLANCO </t>
  </si>
  <si>
    <t xml:space="preserve">LUIS CARLOS RODRIGUEZ </t>
  </si>
  <si>
    <t xml:space="preserve">ANA CECILIA GUTIERREZ DE RODRIGUEZ </t>
  </si>
  <si>
    <t xml:space="preserve">MARGARITA BOHORQUEZ TORRES </t>
  </si>
  <si>
    <t xml:space="preserve">BERNARDO JOSE MEDINA RUIZ </t>
  </si>
  <si>
    <t>ANA YOLANDA LOPEZ PUIN</t>
  </si>
  <si>
    <t>CLEMENTINA RAMIREZ</t>
  </si>
  <si>
    <t xml:space="preserve">MARTHA ESPERANZA CONTRERAS </t>
  </si>
  <si>
    <t xml:space="preserve">MARIA LUISA CACHOPE </t>
  </si>
  <si>
    <t>MARIA LUZMINDA RODRIGUEZ</t>
  </si>
  <si>
    <t xml:space="preserve">JOSE ANIVAL CHAVEZ </t>
  </si>
  <si>
    <t xml:space="preserve">MARIA LEONOR PERILLA </t>
  </si>
  <si>
    <t xml:space="preserve">RUTH MARGARITA BETANCUR GUEVARA </t>
  </si>
  <si>
    <t>DIA DE LA SALIDA 04 DE DICIEMBRE DEL 2019</t>
  </si>
  <si>
    <t>PUNTO DE SALIDAS PLAZOLETA MINUTO DE DIOS            DIRECCION: TRAS 74 N° 83 B - 2</t>
  </si>
  <si>
    <t xml:space="preserve">OBSERVACION </t>
  </si>
  <si>
    <t>PUNTO DE SALIDAS PLAZOLETA MINUTO DE DIOS DIRECCION:  TRASV 74 # 83 B- 2</t>
  </si>
  <si>
    <t>OBSERVACION</t>
  </si>
  <si>
    <t xml:space="preserve">OBSERBACION </t>
  </si>
  <si>
    <t xml:space="preserve">BLANCA LEONOR ARANGUREN </t>
  </si>
  <si>
    <t xml:space="preserve">BLANCA AURORA RODRIGUEZ </t>
  </si>
  <si>
    <t xml:space="preserve">MARIA INES MONCADA </t>
  </si>
  <si>
    <t>MARIA DE LOURDES GAMBOA</t>
  </si>
  <si>
    <t xml:space="preserve">FANY MURCIA DE LEON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</si>
</sst>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2C0C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3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0" fillId="0" borderId="3" xfId="0" applyBorder="1"/>
    <xf numFmtId="0" fontId="0" fillId="0" borderId="5" xfId="0" applyBorder="1"/>
    <xf numFmtId="0" fontId="0" fillId="0" borderId="1" xfId="0" applyBorder="1" applyAlignment="1">
      <alignment horizontal="right"/>
    </xf>
    <xf numFmtId="0" fontId="4" fillId="0" borderId="0" xfId="1"/>
    <xf numFmtId="0" fontId="0" fillId="0" borderId="6" xfId="0" applyBorder="1"/>
    <xf numFmtId="0" fontId="0" fillId="0" borderId="4" xfId="0" applyBorder="1"/>
    <xf numFmtId="3" fontId="0" fillId="0" borderId="4" xfId="0" applyNumberFormat="1" applyBorder="1"/>
    <xf numFmtId="0" fontId="3" fillId="8" borderId="1" xfId="0" applyFont="1" applyFill="1" applyBorder="1" applyAlignment="1">
      <alignment vertical="center" textRotation="90"/>
    </xf>
    <xf numFmtId="0" fontId="0" fillId="0" borderId="1" xfId="0" applyBorder="1" applyAlignment="1">
      <alignment horizontal="center"/>
    </xf>
    <xf numFmtId="0" fontId="0" fillId="6" borderId="0" xfId="0" applyFill="1"/>
    <xf numFmtId="0" fontId="0" fillId="0" borderId="4" xfId="0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9" xfId="0" applyBorder="1"/>
    <xf numFmtId="3" fontId="0" fillId="0" borderId="9" xfId="0" applyNumberFormat="1" applyBorder="1"/>
    <xf numFmtId="0" fontId="5" fillId="10" borderId="1" xfId="0" applyFont="1" applyFill="1" applyBorder="1" applyAlignment="1">
      <alignment horizontal="center" vertical="center"/>
    </xf>
    <xf numFmtId="0" fontId="5" fillId="10" borderId="1" xfId="0" applyNumberFormat="1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6" fillId="0" borderId="3" xfId="0" applyFont="1" applyBorder="1"/>
    <xf numFmtId="0" fontId="0" fillId="0" borderId="10" xfId="0" applyBorder="1"/>
    <xf numFmtId="0" fontId="0" fillId="0" borderId="8" xfId="0" applyBorder="1"/>
    <xf numFmtId="0" fontId="0" fillId="0" borderId="0" xfId="0" applyBorder="1"/>
    <xf numFmtId="0" fontId="3" fillId="10" borderId="1" xfId="0" applyFont="1" applyFill="1" applyBorder="1" applyAlignment="1">
      <alignment vertical="center" textRotation="90"/>
    </xf>
    <xf numFmtId="0" fontId="7" fillId="10" borderId="1" xfId="0" applyFont="1" applyFill="1" applyBorder="1" applyAlignment="1">
      <alignment horizontal="center" vertical="center"/>
    </xf>
    <xf numFmtId="0" fontId="7" fillId="10" borderId="1" xfId="0" applyNumberFormat="1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0" fillId="13" borderId="1" xfId="0" applyFill="1" applyBorder="1"/>
    <xf numFmtId="0" fontId="0" fillId="13" borderId="4" xfId="0" applyFill="1" applyBorder="1"/>
    <xf numFmtId="0" fontId="0" fillId="13" borderId="4" xfId="0" applyNumberFormat="1" applyFill="1" applyBorder="1"/>
    <xf numFmtId="0" fontId="0" fillId="13" borderId="8" xfId="0" applyFill="1" applyBorder="1"/>
    <xf numFmtId="0" fontId="0" fillId="13" borderId="1" xfId="0" applyFill="1" applyBorder="1" applyAlignment="1">
      <alignment horizontal="center"/>
    </xf>
    <xf numFmtId="0" fontId="0" fillId="13" borderId="1" xfId="0" applyNumberFormat="1" applyFill="1" applyBorder="1"/>
    <xf numFmtId="0" fontId="0" fillId="13" borderId="5" xfId="0" applyFill="1" applyBorder="1"/>
    <xf numFmtId="0" fontId="0" fillId="6" borderId="1" xfId="0" applyFill="1" applyBorder="1"/>
    <xf numFmtId="0" fontId="0" fillId="6" borderId="1" xfId="0" applyNumberFormat="1" applyFill="1" applyBorder="1"/>
    <xf numFmtId="0" fontId="0" fillId="6" borderId="5" xfId="0" applyFill="1" applyBorder="1"/>
    <xf numFmtId="0" fontId="0" fillId="6" borderId="1" xfId="0" applyFill="1" applyBorder="1" applyAlignment="1">
      <alignment horizontal="center"/>
    </xf>
    <xf numFmtId="0" fontId="0" fillId="6" borderId="3" xfId="0" applyFill="1" applyBorder="1"/>
    <xf numFmtId="0" fontId="0" fillId="13" borderId="3" xfId="0" applyFill="1" applyBorder="1"/>
    <xf numFmtId="0" fontId="0" fillId="13" borderId="0" xfId="0" applyFill="1"/>
    <xf numFmtId="0" fontId="0" fillId="0" borderId="1" xfId="0" applyNumberFormat="1" applyBorder="1"/>
    <xf numFmtId="0" fontId="0" fillId="15" borderId="1" xfId="0" applyFill="1" applyBorder="1"/>
    <xf numFmtId="0" fontId="0" fillId="15" borderId="1" xfId="0" applyNumberFormat="1" applyFill="1" applyBorder="1"/>
    <xf numFmtId="0" fontId="0" fillId="15" borderId="1" xfId="0" applyFill="1" applyBorder="1" applyAlignment="1">
      <alignment horizontal="center"/>
    </xf>
    <xf numFmtId="0" fontId="0" fillId="14" borderId="1" xfId="0" applyFill="1" applyBorder="1"/>
    <xf numFmtId="0" fontId="0" fillId="14" borderId="1" xfId="0" applyNumberFormat="1" applyFill="1" applyBorder="1"/>
    <xf numFmtId="0" fontId="0" fillId="14" borderId="1" xfId="0" applyFill="1" applyBorder="1" applyAlignment="1">
      <alignment horizontal="center"/>
    </xf>
    <xf numFmtId="0" fontId="0" fillId="18" borderId="1" xfId="0" applyFill="1" applyBorder="1"/>
    <xf numFmtId="0" fontId="0" fillId="18" borderId="1" xfId="0" applyNumberFormat="1" applyFill="1" applyBorder="1"/>
    <xf numFmtId="0" fontId="8" fillId="0" borderId="1" xfId="0" applyFont="1" applyBorder="1" applyAlignment="1">
      <alignment horizontal="center"/>
    </xf>
    <xf numFmtId="0" fontId="3" fillId="1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6" fillId="0" borderId="1" xfId="0" applyFont="1" applyBorder="1"/>
    <xf numFmtId="0" fontId="0" fillId="0" borderId="0" xfId="0" applyNumberFormat="1"/>
    <xf numFmtId="0" fontId="0" fillId="0" borderId="11" xfId="0" applyBorder="1"/>
    <xf numFmtId="0" fontId="0" fillId="9" borderId="5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wrapText="1"/>
    </xf>
    <xf numFmtId="0" fontId="3" fillId="12" borderId="5" xfId="0" applyFont="1" applyFill="1" applyBorder="1" applyAlignment="1">
      <alignment horizontal="center"/>
    </xf>
    <xf numFmtId="0" fontId="3" fillId="12" borderId="7" xfId="0" applyFont="1" applyFill="1" applyBorder="1" applyAlignment="1">
      <alignment horizontal="center"/>
    </xf>
    <xf numFmtId="0" fontId="3" fillId="12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14" borderId="5" xfId="0" applyFont="1" applyFill="1" applyBorder="1" applyAlignment="1">
      <alignment horizontal="center" vertical="center" wrapText="1"/>
    </xf>
    <xf numFmtId="0" fontId="1" fillId="14" borderId="7" xfId="0" applyFont="1" applyFill="1" applyBorder="1" applyAlignment="1">
      <alignment horizontal="center" vertical="center" wrapText="1"/>
    </xf>
    <xf numFmtId="0" fontId="1" fillId="14" borderId="3" xfId="0" applyFont="1" applyFill="1" applyBorder="1" applyAlignment="1">
      <alignment horizontal="center" vertical="center" wrapText="1"/>
    </xf>
    <xf numFmtId="0" fontId="1" fillId="14" borderId="5" xfId="0" applyFont="1" applyFill="1" applyBorder="1" applyAlignment="1">
      <alignment horizontal="center"/>
    </xf>
    <xf numFmtId="0" fontId="1" fillId="14" borderId="7" xfId="0" applyFont="1" applyFill="1" applyBorder="1" applyAlignment="1">
      <alignment horizontal="center"/>
    </xf>
    <xf numFmtId="0" fontId="1" fillId="14" borderId="3" xfId="0" applyFont="1" applyFill="1" applyBorder="1" applyAlignment="1">
      <alignment horizontal="center"/>
    </xf>
    <xf numFmtId="0" fontId="1" fillId="17" borderId="5" xfId="0" applyFont="1" applyFill="1" applyBorder="1" applyAlignment="1">
      <alignment horizontal="center"/>
    </xf>
    <xf numFmtId="0" fontId="1" fillId="17" borderId="7" xfId="0" applyFont="1" applyFill="1" applyBorder="1" applyAlignment="1">
      <alignment horizontal="center"/>
    </xf>
    <xf numFmtId="0" fontId="1" fillId="17" borderId="3" xfId="0" applyFont="1" applyFill="1" applyBorder="1" applyAlignment="1">
      <alignment horizontal="center"/>
    </xf>
    <xf numFmtId="0" fontId="0" fillId="17" borderId="5" xfId="0" applyFill="1" applyBorder="1" applyAlignment="1">
      <alignment horizontal="center"/>
    </xf>
    <xf numFmtId="0" fontId="0" fillId="17" borderId="7" xfId="0" applyFill="1" applyBorder="1" applyAlignment="1">
      <alignment horizontal="center"/>
    </xf>
    <xf numFmtId="0" fontId="0" fillId="17" borderId="3" xfId="0" applyFill="1" applyBorder="1" applyAlignment="1">
      <alignment horizontal="center"/>
    </xf>
    <xf numFmtId="0" fontId="1" fillId="16" borderId="5" xfId="0" applyFont="1" applyFill="1" applyBorder="1" applyAlignment="1">
      <alignment horizontal="center"/>
    </xf>
    <xf numFmtId="0" fontId="1" fillId="16" borderId="7" xfId="0" applyFont="1" applyFill="1" applyBorder="1" applyAlignment="1">
      <alignment horizontal="center"/>
    </xf>
    <xf numFmtId="0" fontId="1" fillId="16" borderId="3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3" fillId="11" borderId="5" xfId="0" applyFont="1" applyFill="1" applyBorder="1" applyAlignment="1">
      <alignment horizontal="center"/>
    </xf>
    <xf numFmtId="0" fontId="3" fillId="11" borderId="7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208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FF"/>
      <color rgb="FFFFFF99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Salida%20adulto%20mayor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Salida%20adulto%20mayor%202019%20(1)%20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4"/>
      <sheetName val="CPS 354 "/>
      <sheetName val="Hoja2"/>
      <sheetName val="25 octubre"/>
      <sheetName val="Gráfico1"/>
      <sheetName val="Hoja1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4"/>
      <sheetName val="29 Octubre "/>
      <sheetName val="30 octubre"/>
      <sheetName val="31 octubre"/>
      <sheetName val="01 Noviembre"/>
      <sheetName val="05 Novirmbre"/>
      <sheetName val="06 Noviembre "/>
      <sheetName val="07 Noviembre"/>
      <sheetName val="08 Noviembre"/>
      <sheetName val="09 Noviembre"/>
      <sheetName val="Hoja7"/>
      <sheetName val="Hoja8"/>
      <sheetName val="Hoja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17"/>
  <sheetViews>
    <sheetView topLeftCell="A193" workbookViewId="0">
      <selection activeCell="L363" sqref="L363"/>
    </sheetView>
  </sheetViews>
  <sheetFormatPr baseColWidth="10" defaultRowHeight="15" x14ac:dyDescent="0.25"/>
  <cols>
    <col min="1" max="1" width="4" bestFit="1" customWidth="1"/>
    <col min="2" max="2" width="43.140625" customWidth="1"/>
    <col min="3" max="3" width="11.42578125" style="60"/>
    <col min="6" max="6" width="6.5703125" style="11" customWidth="1"/>
    <col min="7" max="7" width="18.85546875" style="3" customWidth="1"/>
    <col min="8" max="8" width="15.28515625" customWidth="1"/>
  </cols>
  <sheetData>
    <row r="1" spans="1:8" ht="26.25" x14ac:dyDescent="0.25">
      <c r="A1" s="71" t="s">
        <v>3</v>
      </c>
      <c r="B1" s="71"/>
      <c r="C1" s="71"/>
      <c r="D1" s="71"/>
      <c r="E1" s="71"/>
      <c r="F1" s="71"/>
      <c r="G1" s="71"/>
      <c r="H1" s="71"/>
    </row>
    <row r="2" spans="1:8" ht="15.75" customHeight="1" x14ac:dyDescent="0.25">
      <c r="A2" s="72" t="s">
        <v>2</v>
      </c>
      <c r="B2" s="72"/>
      <c r="C2" s="72"/>
      <c r="D2" s="72"/>
      <c r="E2" s="72"/>
      <c r="F2" s="72"/>
      <c r="G2" s="72"/>
      <c r="H2" s="72"/>
    </row>
    <row r="3" spans="1:8" ht="15.75" customHeight="1" x14ac:dyDescent="0.25">
      <c r="A3" s="72" t="s">
        <v>1540</v>
      </c>
      <c r="B3" s="72"/>
      <c r="C3" s="72"/>
      <c r="D3" s="72"/>
      <c r="E3" s="72"/>
      <c r="F3" s="72"/>
      <c r="G3" s="72"/>
      <c r="H3" s="72"/>
    </row>
    <row r="4" spans="1:8" s="14" customFormat="1" ht="15.75" customHeight="1" x14ac:dyDescent="0.25">
      <c r="A4" s="73" t="s">
        <v>1</v>
      </c>
      <c r="B4" s="73"/>
      <c r="C4" s="73"/>
      <c r="D4" s="73"/>
      <c r="E4" s="73"/>
      <c r="F4" s="73"/>
      <c r="G4" s="73"/>
      <c r="H4" s="73"/>
    </row>
    <row r="5" spans="1:8" ht="15.75" customHeight="1" x14ac:dyDescent="0.25">
      <c r="A5" s="69" t="s">
        <v>1532</v>
      </c>
      <c r="B5" s="69"/>
      <c r="C5" s="69"/>
      <c r="D5" s="69"/>
      <c r="E5" s="69"/>
      <c r="F5" s="69"/>
      <c r="G5" s="69"/>
      <c r="H5" s="69"/>
    </row>
    <row r="6" spans="1:8" ht="15.75" x14ac:dyDescent="0.25">
      <c r="A6" s="70" t="s">
        <v>0</v>
      </c>
      <c r="B6" s="70"/>
      <c r="C6" s="70"/>
      <c r="D6" s="70"/>
      <c r="E6" s="70"/>
      <c r="F6" s="70"/>
      <c r="G6" s="70"/>
      <c r="H6" s="70"/>
    </row>
    <row r="7" spans="1:8" s="14" customFormat="1" ht="48.75" x14ac:dyDescent="0.25">
      <c r="A7" s="10" t="s">
        <v>1530</v>
      </c>
      <c r="B7" s="18" t="s">
        <v>1526</v>
      </c>
      <c r="C7" s="19" t="s">
        <v>1529</v>
      </c>
      <c r="D7" s="20" t="s">
        <v>1528</v>
      </c>
      <c r="E7" s="21" t="str">
        <f>D7</f>
        <v>NÚMERO DE CELULAR</v>
      </c>
      <c r="F7" s="22" t="s">
        <v>1525</v>
      </c>
      <c r="G7" s="22" t="s">
        <v>1527</v>
      </c>
      <c r="H7" s="20" t="s">
        <v>2963</v>
      </c>
    </row>
    <row r="8" spans="1:8" x14ac:dyDescent="0.25">
      <c r="A8" s="1">
        <v>1</v>
      </c>
      <c r="B8" s="1" t="s">
        <v>26</v>
      </c>
      <c r="C8" s="47">
        <v>20469040</v>
      </c>
      <c r="D8" s="1">
        <v>3112760093</v>
      </c>
      <c r="E8" s="4">
        <v>7678100</v>
      </c>
      <c r="F8" s="11">
        <v>1</v>
      </c>
      <c r="G8" s="61" t="s">
        <v>276</v>
      </c>
      <c r="H8" s="1"/>
    </row>
    <row r="9" spans="1:8" x14ac:dyDescent="0.25">
      <c r="A9" s="1">
        <v>2</v>
      </c>
      <c r="B9" s="1" t="s">
        <v>27</v>
      </c>
      <c r="C9" s="47">
        <v>41360052</v>
      </c>
      <c r="D9" s="1">
        <v>3203968584</v>
      </c>
      <c r="E9" s="4">
        <v>5417555</v>
      </c>
      <c r="F9" s="11">
        <v>1</v>
      </c>
      <c r="G9" s="3" t="s">
        <v>276</v>
      </c>
      <c r="H9" s="1"/>
    </row>
    <row r="10" spans="1:8" x14ac:dyDescent="0.25">
      <c r="A10" s="1">
        <v>3</v>
      </c>
      <c r="B10" s="1" t="s">
        <v>28</v>
      </c>
      <c r="C10" s="47">
        <v>20762477</v>
      </c>
      <c r="D10" s="1">
        <v>3133326608</v>
      </c>
      <c r="E10" s="4">
        <v>3133326608</v>
      </c>
      <c r="F10" s="11">
        <v>1</v>
      </c>
      <c r="G10" s="3" t="s">
        <v>276</v>
      </c>
      <c r="H10" s="1"/>
    </row>
    <row r="11" spans="1:8" x14ac:dyDescent="0.25">
      <c r="A11" s="1">
        <v>4</v>
      </c>
      <c r="B11" s="1" t="s">
        <v>29</v>
      </c>
      <c r="C11" s="47">
        <v>41420013</v>
      </c>
      <c r="D11" s="1">
        <v>3122372640</v>
      </c>
      <c r="E11" s="4">
        <v>3212372640</v>
      </c>
      <c r="F11" s="11">
        <v>1</v>
      </c>
      <c r="G11" s="3" t="s">
        <v>276</v>
      </c>
      <c r="H11" s="1"/>
    </row>
    <row r="12" spans="1:8" x14ac:dyDescent="0.25">
      <c r="A12" s="1">
        <v>5</v>
      </c>
      <c r="B12" s="1" t="s">
        <v>30</v>
      </c>
      <c r="C12" s="47">
        <v>41392891</v>
      </c>
      <c r="D12" s="1">
        <v>3158753663</v>
      </c>
      <c r="E12" s="4">
        <v>3165360696</v>
      </c>
      <c r="F12" s="11">
        <v>1</v>
      </c>
      <c r="G12" s="3" t="s">
        <v>276</v>
      </c>
      <c r="H12" s="1"/>
    </row>
    <row r="13" spans="1:8" x14ac:dyDescent="0.25">
      <c r="A13" s="1">
        <v>6</v>
      </c>
      <c r="B13" s="1" t="s">
        <v>31</v>
      </c>
      <c r="C13" s="47">
        <v>41426614</v>
      </c>
      <c r="D13" s="1">
        <v>3132503279</v>
      </c>
      <c r="E13" s="4">
        <v>3209464330</v>
      </c>
      <c r="F13" s="11">
        <v>1</v>
      </c>
      <c r="G13" s="3" t="s">
        <v>276</v>
      </c>
      <c r="H13" s="1"/>
    </row>
    <row r="14" spans="1:8" x14ac:dyDescent="0.25">
      <c r="A14" s="1">
        <v>7</v>
      </c>
      <c r="B14" s="1" t="s">
        <v>32</v>
      </c>
      <c r="C14" s="47">
        <v>2941284</v>
      </c>
      <c r="D14" s="1">
        <v>3212372640</v>
      </c>
      <c r="E14" s="4">
        <v>3212372640</v>
      </c>
      <c r="F14" s="11">
        <v>1</v>
      </c>
      <c r="G14" s="3" t="s">
        <v>276</v>
      </c>
      <c r="H14" s="1"/>
    </row>
    <row r="15" spans="1:8" x14ac:dyDescent="0.25">
      <c r="A15" s="1">
        <v>8</v>
      </c>
      <c r="B15" s="1" t="s">
        <v>33</v>
      </c>
      <c r="C15" s="47">
        <v>17038660</v>
      </c>
      <c r="D15" s="1">
        <v>3213691699</v>
      </c>
      <c r="E15" s="4">
        <v>3209464330</v>
      </c>
      <c r="F15" s="11">
        <v>1</v>
      </c>
      <c r="G15" s="3" t="s">
        <v>276</v>
      </c>
      <c r="H15" s="1"/>
    </row>
    <row r="16" spans="1:8" x14ac:dyDescent="0.25">
      <c r="A16" s="1">
        <v>9</v>
      </c>
      <c r="B16" s="1" t="s">
        <v>34</v>
      </c>
      <c r="C16" s="47">
        <v>20314336</v>
      </c>
      <c r="D16" s="1">
        <v>3188244828</v>
      </c>
      <c r="E16" s="4">
        <v>3188244826</v>
      </c>
      <c r="F16" s="11">
        <v>1</v>
      </c>
      <c r="G16" s="3" t="s">
        <v>276</v>
      </c>
      <c r="H16" s="1"/>
    </row>
    <row r="17" spans="1:8" x14ac:dyDescent="0.25">
      <c r="A17" s="1">
        <v>10</v>
      </c>
      <c r="B17" s="1" t="s">
        <v>35</v>
      </c>
      <c r="C17" s="47">
        <v>20155458</v>
      </c>
      <c r="D17" s="1">
        <v>3102279769</v>
      </c>
      <c r="E17" s="4">
        <v>3102279769</v>
      </c>
      <c r="F17" s="11">
        <v>1</v>
      </c>
      <c r="G17" s="3" t="s">
        <v>276</v>
      </c>
      <c r="H17" s="1"/>
    </row>
    <row r="18" spans="1:8" x14ac:dyDescent="0.25">
      <c r="A18" s="1">
        <v>11</v>
      </c>
      <c r="B18" s="1" t="s">
        <v>36</v>
      </c>
      <c r="C18" s="47">
        <v>41306499</v>
      </c>
      <c r="D18" s="1">
        <v>3132118529</v>
      </c>
      <c r="E18" s="4">
        <v>3204980209</v>
      </c>
      <c r="F18" s="11">
        <v>1</v>
      </c>
      <c r="G18" s="3" t="s">
        <v>276</v>
      </c>
      <c r="H18" s="1"/>
    </row>
    <row r="19" spans="1:8" x14ac:dyDescent="0.25">
      <c r="A19" s="1">
        <v>12</v>
      </c>
      <c r="B19" s="1" t="s">
        <v>37</v>
      </c>
      <c r="C19" s="47">
        <v>41561349</v>
      </c>
      <c r="D19" s="1">
        <v>3213790967</v>
      </c>
      <c r="E19" s="4">
        <v>3213790967</v>
      </c>
      <c r="F19" s="11">
        <v>1</v>
      </c>
      <c r="G19" s="3" t="s">
        <v>276</v>
      </c>
      <c r="H19" s="1"/>
    </row>
    <row r="20" spans="1:8" x14ac:dyDescent="0.25">
      <c r="A20" s="1">
        <v>13</v>
      </c>
      <c r="B20" s="1" t="s">
        <v>38</v>
      </c>
      <c r="C20" s="47">
        <v>11405680</v>
      </c>
      <c r="D20" s="1">
        <v>3118654776</v>
      </c>
      <c r="E20" s="4">
        <v>5238114</v>
      </c>
      <c r="F20" s="11">
        <v>1</v>
      </c>
      <c r="G20" s="3" t="s">
        <v>276</v>
      </c>
      <c r="H20" s="1"/>
    </row>
    <row r="21" spans="1:8" x14ac:dyDescent="0.25">
      <c r="A21" s="1">
        <v>14</v>
      </c>
      <c r="B21" s="1" t="s">
        <v>39</v>
      </c>
      <c r="C21" s="47">
        <v>24161782</v>
      </c>
      <c r="D21" s="1">
        <v>3118654776</v>
      </c>
      <c r="E21" s="4">
        <v>5238114</v>
      </c>
      <c r="F21" s="11">
        <v>1</v>
      </c>
      <c r="G21" s="3" t="s">
        <v>276</v>
      </c>
      <c r="H21" s="1"/>
    </row>
    <row r="22" spans="1:8" x14ac:dyDescent="0.25">
      <c r="A22" s="1">
        <v>15</v>
      </c>
      <c r="B22" s="1" t="s">
        <v>40</v>
      </c>
      <c r="C22" s="47">
        <v>51583359</v>
      </c>
      <c r="D22" s="1">
        <v>3176201339</v>
      </c>
      <c r="E22" s="4">
        <v>3012589183</v>
      </c>
      <c r="F22" s="11">
        <v>1</v>
      </c>
      <c r="G22" s="3" t="s">
        <v>276</v>
      </c>
      <c r="H22" s="1"/>
    </row>
    <row r="23" spans="1:8" x14ac:dyDescent="0.25">
      <c r="A23" s="1">
        <v>16</v>
      </c>
      <c r="B23" s="1" t="s">
        <v>41</v>
      </c>
      <c r="C23" s="47">
        <v>15899574</v>
      </c>
      <c r="D23" s="1">
        <v>3143156186</v>
      </c>
      <c r="E23" s="4">
        <v>3012589183</v>
      </c>
      <c r="F23" s="11">
        <v>1</v>
      </c>
      <c r="G23" s="3" t="s">
        <v>276</v>
      </c>
      <c r="H23" s="1"/>
    </row>
    <row r="24" spans="1:8" x14ac:dyDescent="0.25">
      <c r="A24" s="1">
        <v>17</v>
      </c>
      <c r="B24" s="1" t="s">
        <v>42</v>
      </c>
      <c r="C24" s="47">
        <v>35312065</v>
      </c>
      <c r="D24" s="1">
        <v>3164180280</v>
      </c>
      <c r="E24" s="4">
        <v>3164621506</v>
      </c>
      <c r="F24" s="11">
        <v>1</v>
      </c>
      <c r="G24" s="3" t="s">
        <v>276</v>
      </c>
      <c r="H24" s="1"/>
    </row>
    <row r="25" spans="1:8" x14ac:dyDescent="0.25">
      <c r="A25" s="1">
        <v>18</v>
      </c>
      <c r="B25" s="1" t="s">
        <v>43</v>
      </c>
      <c r="C25" s="47">
        <v>19205437</v>
      </c>
      <c r="D25" s="1">
        <v>3003809224</v>
      </c>
      <c r="E25" s="4">
        <v>3207779748</v>
      </c>
      <c r="F25" s="11">
        <v>1</v>
      </c>
      <c r="G25" s="3" t="s">
        <v>276</v>
      </c>
      <c r="H25" s="1"/>
    </row>
    <row r="26" spans="1:8" x14ac:dyDescent="0.25">
      <c r="A26" s="1">
        <v>19</v>
      </c>
      <c r="B26" s="1" t="s">
        <v>44</v>
      </c>
      <c r="C26" s="47">
        <v>19322908</v>
      </c>
      <c r="D26" s="1">
        <v>3177194782</v>
      </c>
      <c r="E26" s="4">
        <v>3143323082</v>
      </c>
      <c r="F26" s="11">
        <v>1</v>
      </c>
      <c r="G26" s="3" t="s">
        <v>276</v>
      </c>
      <c r="H26" s="1"/>
    </row>
    <row r="27" spans="1:8" x14ac:dyDescent="0.25">
      <c r="A27" s="1">
        <v>20</v>
      </c>
      <c r="B27" s="1" t="s">
        <v>45</v>
      </c>
      <c r="C27" s="47">
        <v>17186161</v>
      </c>
      <c r="D27" s="1">
        <v>3178065677</v>
      </c>
      <c r="E27" s="4">
        <v>3143323082</v>
      </c>
      <c r="F27" s="11">
        <v>1</v>
      </c>
      <c r="G27" s="3" t="s">
        <v>276</v>
      </c>
      <c r="H27" s="1"/>
    </row>
    <row r="28" spans="1:8" x14ac:dyDescent="0.25">
      <c r="A28" s="1">
        <v>21</v>
      </c>
      <c r="B28" s="1" t="s">
        <v>46</v>
      </c>
      <c r="C28" s="47">
        <v>17023121</v>
      </c>
      <c r="D28" s="1">
        <v>3176860346</v>
      </c>
      <c r="E28" s="4">
        <v>3143323082</v>
      </c>
      <c r="F28" s="11">
        <v>1</v>
      </c>
      <c r="G28" s="3" t="s">
        <v>276</v>
      </c>
      <c r="H28" s="1"/>
    </row>
    <row r="29" spans="1:8" x14ac:dyDescent="0.25">
      <c r="A29" s="1">
        <v>22</v>
      </c>
      <c r="B29" s="1" t="s">
        <v>47</v>
      </c>
      <c r="C29" s="47">
        <v>41592992</v>
      </c>
      <c r="D29" s="1">
        <v>3012583310</v>
      </c>
      <c r="E29" s="4">
        <v>3002141526</v>
      </c>
      <c r="F29" s="11">
        <v>1</v>
      </c>
      <c r="G29" s="3" t="s">
        <v>276</v>
      </c>
      <c r="H29" s="1"/>
    </row>
    <row r="30" spans="1:8" x14ac:dyDescent="0.25">
      <c r="A30" s="1">
        <v>23</v>
      </c>
      <c r="B30" s="1" t="s">
        <v>48</v>
      </c>
      <c r="C30" s="47">
        <v>17177743</v>
      </c>
      <c r="D30" s="1">
        <v>3133162924</v>
      </c>
      <c r="E30" s="4">
        <v>3008725806</v>
      </c>
      <c r="F30" s="11">
        <v>1</v>
      </c>
      <c r="G30" s="3" t="s">
        <v>276</v>
      </c>
      <c r="H30" s="1"/>
    </row>
    <row r="31" spans="1:8" x14ac:dyDescent="0.25">
      <c r="A31" s="1">
        <v>24</v>
      </c>
      <c r="B31" s="1" t="s">
        <v>49</v>
      </c>
      <c r="C31" s="47">
        <v>19062709</v>
      </c>
      <c r="D31" s="1">
        <v>3112799706</v>
      </c>
      <c r="E31" s="4">
        <v>3112833512</v>
      </c>
      <c r="F31" s="11">
        <v>1</v>
      </c>
      <c r="G31" s="3" t="s">
        <v>276</v>
      </c>
      <c r="H31" s="1"/>
    </row>
    <row r="32" spans="1:8" x14ac:dyDescent="0.25">
      <c r="A32" s="1">
        <v>25</v>
      </c>
      <c r="B32" s="1" t="s">
        <v>50</v>
      </c>
      <c r="C32" s="47">
        <v>17026559</v>
      </c>
      <c r="D32" s="1">
        <v>3232817460</v>
      </c>
      <c r="E32" s="4">
        <v>3134481368</v>
      </c>
      <c r="F32" s="11">
        <v>1</v>
      </c>
      <c r="G32" s="3" t="s">
        <v>276</v>
      </c>
      <c r="H32" s="1"/>
    </row>
    <row r="33" spans="1:8" x14ac:dyDescent="0.25">
      <c r="A33" s="1">
        <v>26</v>
      </c>
      <c r="B33" s="1" t="s">
        <v>51</v>
      </c>
      <c r="C33" s="47">
        <v>41552484</v>
      </c>
      <c r="D33" s="1">
        <v>3132902937</v>
      </c>
      <c r="E33" s="4">
        <v>3173970278</v>
      </c>
      <c r="F33" s="11">
        <v>1</v>
      </c>
      <c r="G33" s="3" t="s">
        <v>276</v>
      </c>
      <c r="H33" s="1"/>
    </row>
    <row r="34" spans="1:8" x14ac:dyDescent="0.25">
      <c r="A34" s="1">
        <v>27</v>
      </c>
      <c r="B34" s="1" t="s">
        <v>52</v>
      </c>
      <c r="C34" s="47">
        <v>20950569</v>
      </c>
      <c r="D34" s="1">
        <v>3156133633</v>
      </c>
      <c r="E34" s="4">
        <v>3023574113</v>
      </c>
      <c r="F34" s="11">
        <v>1</v>
      </c>
      <c r="G34" s="3" t="s">
        <v>276</v>
      </c>
      <c r="H34" s="1"/>
    </row>
    <row r="35" spans="1:8" x14ac:dyDescent="0.25">
      <c r="A35" s="1">
        <v>28</v>
      </c>
      <c r="B35" s="1" t="s">
        <v>53</v>
      </c>
      <c r="C35" s="47">
        <v>19076157</v>
      </c>
      <c r="D35" s="1">
        <v>3156133633</v>
      </c>
      <c r="E35" s="4">
        <v>2521459</v>
      </c>
      <c r="F35" s="11">
        <v>1</v>
      </c>
      <c r="G35" s="3" t="s">
        <v>276</v>
      </c>
      <c r="H35" s="1"/>
    </row>
    <row r="36" spans="1:8" x14ac:dyDescent="0.25">
      <c r="A36" s="1">
        <v>29</v>
      </c>
      <c r="B36" s="1" t="s">
        <v>54</v>
      </c>
      <c r="C36" s="47">
        <v>28190828</v>
      </c>
      <c r="D36" s="1">
        <v>3202541350</v>
      </c>
      <c r="E36" s="4">
        <v>3112558285</v>
      </c>
      <c r="F36" s="11">
        <v>1</v>
      </c>
      <c r="G36" s="3" t="s">
        <v>276</v>
      </c>
      <c r="H36" s="1"/>
    </row>
    <row r="37" spans="1:8" x14ac:dyDescent="0.25">
      <c r="A37" s="1">
        <v>30</v>
      </c>
      <c r="B37" s="1" t="s">
        <v>55</v>
      </c>
      <c r="C37" s="47">
        <v>20314302</v>
      </c>
      <c r="D37" s="1">
        <v>3157625368</v>
      </c>
      <c r="E37" s="4">
        <v>3132211742</v>
      </c>
      <c r="F37" s="11">
        <v>1</v>
      </c>
      <c r="G37" s="3" t="s">
        <v>276</v>
      </c>
      <c r="H37" s="1"/>
    </row>
    <row r="38" spans="1:8" x14ac:dyDescent="0.25">
      <c r="A38" s="1">
        <v>31</v>
      </c>
      <c r="B38" s="1" t="s">
        <v>56</v>
      </c>
      <c r="C38" s="47">
        <v>20330404</v>
      </c>
      <c r="D38" s="1">
        <v>3138982282</v>
      </c>
      <c r="E38" s="4">
        <v>3132494622</v>
      </c>
      <c r="F38" s="11">
        <v>1</v>
      </c>
      <c r="G38" s="3" t="s">
        <v>276</v>
      </c>
      <c r="H38" s="1"/>
    </row>
    <row r="39" spans="1:8" x14ac:dyDescent="0.25">
      <c r="A39" s="1">
        <v>32</v>
      </c>
      <c r="B39" s="1" t="s">
        <v>57</v>
      </c>
      <c r="C39" s="47">
        <v>41461919</v>
      </c>
      <c r="D39" s="1">
        <v>3125157350</v>
      </c>
      <c r="E39" s="4">
        <v>3153403089</v>
      </c>
      <c r="F39" s="11">
        <v>1</v>
      </c>
      <c r="G39" s="3" t="s">
        <v>276</v>
      </c>
      <c r="H39" s="1"/>
    </row>
    <row r="40" spans="1:8" x14ac:dyDescent="0.25">
      <c r="A40" s="1">
        <v>33</v>
      </c>
      <c r="B40" s="1" t="s">
        <v>58</v>
      </c>
      <c r="C40" s="47">
        <v>23910089</v>
      </c>
      <c r="D40" s="1">
        <v>2240061</v>
      </c>
      <c r="E40" s="4">
        <f>D40</f>
        <v>2240061</v>
      </c>
      <c r="F40" s="11">
        <v>1</v>
      </c>
      <c r="G40" s="3" t="s">
        <v>276</v>
      </c>
      <c r="H40" s="1"/>
    </row>
    <row r="41" spans="1:8" x14ac:dyDescent="0.25">
      <c r="A41" s="1">
        <v>34</v>
      </c>
      <c r="B41" s="1" t="s">
        <v>59</v>
      </c>
      <c r="C41" s="47">
        <v>24291083</v>
      </c>
      <c r="D41" s="1">
        <v>3203289762</v>
      </c>
      <c r="E41" s="4">
        <v>3135631986</v>
      </c>
      <c r="F41" s="11">
        <v>1</v>
      </c>
      <c r="G41" s="3" t="s">
        <v>276</v>
      </c>
      <c r="H41" s="1"/>
    </row>
    <row r="42" spans="1:8" x14ac:dyDescent="0.25">
      <c r="A42" s="1">
        <v>35</v>
      </c>
      <c r="B42" s="1" t="s">
        <v>60</v>
      </c>
      <c r="C42" s="47">
        <v>41374912</v>
      </c>
      <c r="D42" s="1">
        <v>3154143714</v>
      </c>
      <c r="E42" s="4">
        <v>3158207054</v>
      </c>
      <c r="F42" s="11">
        <v>1</v>
      </c>
      <c r="G42" s="3" t="s">
        <v>276</v>
      </c>
      <c r="H42" s="1"/>
    </row>
    <row r="43" spans="1:8" x14ac:dyDescent="0.25">
      <c r="A43" s="1">
        <v>36</v>
      </c>
      <c r="B43" s="1" t="s">
        <v>61</v>
      </c>
      <c r="C43" s="47">
        <v>41490724</v>
      </c>
      <c r="D43" s="1">
        <v>3125510631</v>
      </c>
      <c r="E43" s="4">
        <v>3115318098</v>
      </c>
      <c r="F43" s="11">
        <v>1</v>
      </c>
      <c r="G43" s="3" t="s">
        <v>276</v>
      </c>
      <c r="H43" s="1"/>
    </row>
    <row r="44" spans="1:8" x14ac:dyDescent="0.25">
      <c r="A44" s="1">
        <v>37</v>
      </c>
      <c r="B44" s="1" t="s">
        <v>62</v>
      </c>
      <c r="C44" s="47">
        <v>41468186</v>
      </c>
      <c r="D44" s="1">
        <v>3229132581</v>
      </c>
      <c r="E44" s="4">
        <f>D44</f>
        <v>3229132581</v>
      </c>
      <c r="F44" s="11">
        <v>1</v>
      </c>
      <c r="G44" s="3" t="s">
        <v>276</v>
      </c>
      <c r="H44" s="1"/>
    </row>
    <row r="45" spans="1:8" x14ac:dyDescent="0.25">
      <c r="A45" s="1">
        <v>38</v>
      </c>
      <c r="B45" s="1" t="s">
        <v>63</v>
      </c>
      <c r="C45" s="47">
        <v>4259391</v>
      </c>
      <c r="D45" s="1">
        <v>3103125681</v>
      </c>
      <c r="E45" s="4">
        <v>3213039797</v>
      </c>
      <c r="F45" s="11">
        <v>1</v>
      </c>
      <c r="G45" s="3" t="s">
        <v>276</v>
      </c>
      <c r="H45" s="1"/>
    </row>
    <row r="46" spans="1:8" x14ac:dyDescent="0.25">
      <c r="A46" s="1">
        <v>39</v>
      </c>
      <c r="B46" s="1" t="s">
        <v>64</v>
      </c>
      <c r="C46" s="47">
        <v>41407239</v>
      </c>
      <c r="D46" s="1">
        <v>3124733770</v>
      </c>
      <c r="E46" s="4">
        <v>3213039797</v>
      </c>
      <c r="F46" s="11">
        <v>1</v>
      </c>
      <c r="G46" s="3" t="s">
        <v>276</v>
      </c>
      <c r="H46" s="1"/>
    </row>
    <row r="47" spans="1:8" x14ac:dyDescent="0.25">
      <c r="A47" s="1">
        <v>40</v>
      </c>
      <c r="B47" s="1" t="s">
        <v>65</v>
      </c>
      <c r="C47" s="47">
        <v>41350678</v>
      </c>
      <c r="D47" s="1">
        <v>3143900928</v>
      </c>
      <c r="E47" s="4">
        <v>3102734387</v>
      </c>
      <c r="F47" s="11">
        <v>1</v>
      </c>
      <c r="G47" s="3" t="s">
        <v>276</v>
      </c>
      <c r="H47" s="1"/>
    </row>
    <row r="48" spans="1:8" x14ac:dyDescent="0.25">
      <c r="A48" s="62" t="s">
        <v>1531</v>
      </c>
      <c r="B48" s="63"/>
      <c r="C48" s="63"/>
      <c r="D48" s="63"/>
      <c r="E48" s="63"/>
      <c r="F48" s="63"/>
      <c r="G48" s="64"/>
      <c r="H48" s="1"/>
    </row>
    <row r="49" spans="1:8" x14ac:dyDescent="0.25">
      <c r="A49" s="1">
        <v>41</v>
      </c>
      <c r="B49" s="1" t="s">
        <v>66</v>
      </c>
      <c r="C49" s="47">
        <v>41493946</v>
      </c>
      <c r="D49" s="1">
        <v>3162668936</v>
      </c>
      <c r="E49" s="4">
        <v>3142967303</v>
      </c>
      <c r="F49" s="11">
        <v>2</v>
      </c>
      <c r="G49" s="3" t="s">
        <v>276</v>
      </c>
      <c r="H49" s="1"/>
    </row>
    <row r="50" spans="1:8" x14ac:dyDescent="0.25">
      <c r="A50" s="1">
        <v>42</v>
      </c>
      <c r="B50" s="1" t="s">
        <v>67</v>
      </c>
      <c r="C50" s="47">
        <v>51659555</v>
      </c>
      <c r="D50" s="1">
        <v>3133899084</v>
      </c>
      <c r="E50" s="4">
        <v>3208025558</v>
      </c>
      <c r="F50" s="11">
        <v>2</v>
      </c>
      <c r="G50" s="3" t="s">
        <v>276</v>
      </c>
      <c r="H50" s="1"/>
    </row>
    <row r="51" spans="1:8" x14ac:dyDescent="0.25">
      <c r="A51" s="1">
        <v>43</v>
      </c>
      <c r="B51" s="1" t="s">
        <v>68</v>
      </c>
      <c r="C51" s="47">
        <v>23522239</v>
      </c>
      <c r="D51" s="1">
        <v>3196308498</v>
      </c>
      <c r="E51" s="4">
        <f>D51</f>
        <v>3196308498</v>
      </c>
      <c r="F51" s="11">
        <v>2</v>
      </c>
      <c r="G51" s="3" t="s">
        <v>276</v>
      </c>
      <c r="H51" s="1"/>
    </row>
    <row r="52" spans="1:8" x14ac:dyDescent="0.25">
      <c r="A52" s="1">
        <v>44</v>
      </c>
      <c r="B52" s="1" t="s">
        <v>69</v>
      </c>
      <c r="C52" s="47">
        <v>39699623</v>
      </c>
      <c r="D52" s="1">
        <v>3125554550</v>
      </c>
      <c r="E52" s="4">
        <f>D52</f>
        <v>3125554550</v>
      </c>
      <c r="F52" s="11">
        <v>2</v>
      </c>
      <c r="G52" s="3" t="s">
        <v>276</v>
      </c>
      <c r="H52" s="1"/>
    </row>
    <row r="53" spans="1:8" x14ac:dyDescent="0.25">
      <c r="A53" s="1">
        <v>45</v>
      </c>
      <c r="B53" s="1" t="s">
        <v>70</v>
      </c>
      <c r="C53" s="47">
        <v>35322026</v>
      </c>
      <c r="D53" s="1">
        <v>3153208086</v>
      </c>
      <c r="E53" s="4">
        <v>3153208086</v>
      </c>
      <c r="F53" s="11">
        <v>2</v>
      </c>
      <c r="G53" s="3" t="s">
        <v>276</v>
      </c>
      <c r="H53" s="1"/>
    </row>
    <row r="54" spans="1:8" x14ac:dyDescent="0.25">
      <c r="A54" s="1">
        <v>46</v>
      </c>
      <c r="B54" s="1" t="s">
        <v>71</v>
      </c>
      <c r="C54" s="47">
        <v>35323471</v>
      </c>
      <c r="D54" s="1">
        <v>3108036947</v>
      </c>
      <c r="E54" s="4">
        <v>3008147579</v>
      </c>
      <c r="F54" s="11">
        <v>2</v>
      </c>
      <c r="G54" s="3" t="s">
        <v>276</v>
      </c>
      <c r="H54" s="1"/>
    </row>
    <row r="55" spans="1:8" x14ac:dyDescent="0.25">
      <c r="A55" s="1">
        <v>47</v>
      </c>
      <c r="B55" s="1" t="s">
        <v>72</v>
      </c>
      <c r="C55" s="47">
        <v>19329350</v>
      </c>
      <c r="D55" s="1">
        <v>3008147579</v>
      </c>
      <c r="E55" s="4">
        <v>3108036947</v>
      </c>
      <c r="F55" s="11">
        <v>2</v>
      </c>
      <c r="G55" s="3" t="s">
        <v>276</v>
      </c>
      <c r="H55" s="1"/>
    </row>
    <row r="56" spans="1:8" x14ac:dyDescent="0.25">
      <c r="A56" s="1">
        <v>48</v>
      </c>
      <c r="B56" s="1" t="s">
        <v>73</v>
      </c>
      <c r="C56" s="47">
        <v>39521759</v>
      </c>
      <c r="D56" s="1">
        <v>3105868692</v>
      </c>
      <c r="E56" s="4">
        <v>3057037522</v>
      </c>
      <c r="F56" s="11">
        <v>2</v>
      </c>
      <c r="G56" s="3" t="s">
        <v>276</v>
      </c>
      <c r="H56" s="1"/>
    </row>
    <row r="57" spans="1:8" x14ac:dyDescent="0.25">
      <c r="A57" s="1">
        <v>49</v>
      </c>
      <c r="B57" s="1" t="s">
        <v>74</v>
      </c>
      <c r="C57" s="47">
        <v>41530117</v>
      </c>
      <c r="D57" s="1">
        <v>3203045249</v>
      </c>
      <c r="E57" s="4">
        <v>8075956</v>
      </c>
      <c r="F57" s="11">
        <v>2</v>
      </c>
      <c r="G57" s="3" t="s">
        <v>276</v>
      </c>
      <c r="H57" s="1"/>
    </row>
    <row r="58" spans="1:8" x14ac:dyDescent="0.25">
      <c r="A58" s="1">
        <v>50</v>
      </c>
      <c r="B58" s="1" t="s">
        <v>75</v>
      </c>
      <c r="C58" s="47">
        <v>24124485</v>
      </c>
      <c r="D58" s="1">
        <v>3125746228</v>
      </c>
      <c r="E58" s="4">
        <v>3114913585</v>
      </c>
      <c r="F58" s="11">
        <v>2</v>
      </c>
      <c r="G58" s="3" t="s">
        <v>276</v>
      </c>
      <c r="H58" s="1"/>
    </row>
    <row r="59" spans="1:8" x14ac:dyDescent="0.25">
      <c r="A59" s="1">
        <v>51</v>
      </c>
      <c r="B59" s="1" t="s">
        <v>76</v>
      </c>
      <c r="C59" s="47">
        <v>20297922</v>
      </c>
      <c r="D59" s="1">
        <v>3132494499</v>
      </c>
      <c r="E59" s="4">
        <v>2294921</v>
      </c>
      <c r="F59" s="11">
        <v>2</v>
      </c>
      <c r="G59" s="3" t="s">
        <v>276</v>
      </c>
      <c r="H59" s="1"/>
    </row>
    <row r="60" spans="1:8" x14ac:dyDescent="0.25">
      <c r="A60" s="1">
        <v>52</v>
      </c>
      <c r="B60" s="1" t="s">
        <v>77</v>
      </c>
      <c r="C60" s="47">
        <v>24704986</v>
      </c>
      <c r="D60" s="1">
        <v>2502804</v>
      </c>
      <c r="E60" s="4">
        <v>250028</v>
      </c>
      <c r="F60" s="11">
        <v>2</v>
      </c>
      <c r="G60" s="3" t="s">
        <v>276</v>
      </c>
      <c r="H60" s="1"/>
    </row>
    <row r="61" spans="1:8" x14ac:dyDescent="0.25">
      <c r="A61" s="1">
        <v>53</v>
      </c>
      <c r="B61" s="1" t="s">
        <v>78</v>
      </c>
      <c r="C61" s="47">
        <v>41414894</v>
      </c>
      <c r="D61" s="1">
        <v>3158184947</v>
      </c>
      <c r="E61" s="4">
        <v>3504461089</v>
      </c>
      <c r="F61" s="11">
        <v>2</v>
      </c>
      <c r="G61" s="3" t="s">
        <v>276</v>
      </c>
      <c r="H61" s="1"/>
    </row>
    <row r="62" spans="1:8" x14ac:dyDescent="0.25">
      <c r="A62" s="1">
        <v>54</v>
      </c>
      <c r="B62" s="1" t="s">
        <v>79</v>
      </c>
      <c r="C62" s="47">
        <v>17124568</v>
      </c>
      <c r="D62" s="1">
        <v>3103034069</v>
      </c>
      <c r="E62" s="4">
        <v>3219880610</v>
      </c>
      <c r="F62" s="11">
        <v>2</v>
      </c>
      <c r="G62" s="3" t="s">
        <v>276</v>
      </c>
      <c r="H62" s="1"/>
    </row>
    <row r="63" spans="1:8" x14ac:dyDescent="0.25">
      <c r="A63" s="1">
        <v>55</v>
      </c>
      <c r="B63" s="1" t="s">
        <v>2964</v>
      </c>
      <c r="C63" s="47">
        <v>41427577</v>
      </c>
      <c r="D63" s="1">
        <v>3132785750</v>
      </c>
      <c r="E63" s="4">
        <v>3165262404</v>
      </c>
      <c r="F63" s="11">
        <v>2</v>
      </c>
      <c r="G63" s="3" t="s">
        <v>276</v>
      </c>
      <c r="H63" s="1"/>
    </row>
    <row r="64" spans="1:8" x14ac:dyDescent="0.25">
      <c r="A64" s="1">
        <v>56</v>
      </c>
      <c r="B64" s="1" t="s">
        <v>80</v>
      </c>
      <c r="C64" s="47">
        <v>41630664</v>
      </c>
      <c r="D64" s="1">
        <v>3185070731</v>
      </c>
      <c r="E64" s="4">
        <v>3166297340</v>
      </c>
      <c r="F64" s="11">
        <v>2</v>
      </c>
      <c r="G64" s="3" t="s">
        <v>276</v>
      </c>
      <c r="H64" s="1"/>
    </row>
    <row r="65" spans="1:8" x14ac:dyDescent="0.25">
      <c r="A65" s="1">
        <v>57</v>
      </c>
      <c r="B65" s="1" t="s">
        <v>81</v>
      </c>
      <c r="C65" s="47">
        <v>41451524</v>
      </c>
      <c r="D65" s="1">
        <v>3204152857</v>
      </c>
      <c r="E65" s="4">
        <v>2372574</v>
      </c>
      <c r="F65" s="11">
        <v>2</v>
      </c>
      <c r="G65" s="3" t="s">
        <v>276</v>
      </c>
      <c r="H65" s="1"/>
    </row>
    <row r="66" spans="1:8" x14ac:dyDescent="0.25">
      <c r="A66" s="1">
        <v>58</v>
      </c>
      <c r="B66" s="1" t="s">
        <v>82</v>
      </c>
      <c r="C66" s="47">
        <v>41539862</v>
      </c>
      <c r="D66" s="1">
        <v>3142906699</v>
      </c>
      <c r="E66" s="4">
        <v>5424338</v>
      </c>
      <c r="F66" s="11">
        <v>2</v>
      </c>
      <c r="G66" s="3" t="s">
        <v>276</v>
      </c>
      <c r="H66" s="1"/>
    </row>
    <row r="67" spans="1:8" x14ac:dyDescent="0.25">
      <c r="A67" s="1">
        <v>59</v>
      </c>
      <c r="B67" s="1" t="s">
        <v>83</v>
      </c>
      <c r="C67" s="47">
        <v>41309239</v>
      </c>
      <c r="D67" s="1">
        <v>3112485929</v>
      </c>
      <c r="E67" s="4">
        <v>3124484191</v>
      </c>
      <c r="F67" s="11">
        <v>2</v>
      </c>
      <c r="G67" s="3" t="s">
        <v>276</v>
      </c>
      <c r="H67" s="1"/>
    </row>
    <row r="68" spans="1:8" x14ac:dyDescent="0.25">
      <c r="A68" s="1">
        <v>60</v>
      </c>
      <c r="B68" s="1" t="s">
        <v>84</v>
      </c>
      <c r="C68" s="47">
        <v>41535229</v>
      </c>
      <c r="D68" s="1">
        <v>3106995092</v>
      </c>
      <c r="E68" s="4">
        <v>3102699627</v>
      </c>
      <c r="F68" s="11">
        <v>2</v>
      </c>
      <c r="G68" s="3" t="s">
        <v>276</v>
      </c>
      <c r="H68" s="1"/>
    </row>
    <row r="69" spans="1:8" x14ac:dyDescent="0.25">
      <c r="A69" s="1">
        <v>61</v>
      </c>
      <c r="B69" s="1" t="s">
        <v>85</v>
      </c>
      <c r="C69" s="47">
        <v>20050426</v>
      </c>
      <c r="D69" s="1">
        <v>3115584061</v>
      </c>
      <c r="E69" s="4">
        <v>6508665</v>
      </c>
      <c r="F69" s="11">
        <v>2</v>
      </c>
      <c r="G69" s="3" t="s">
        <v>276</v>
      </c>
      <c r="H69" s="1"/>
    </row>
    <row r="70" spans="1:8" x14ac:dyDescent="0.25">
      <c r="A70" s="1">
        <v>62</v>
      </c>
      <c r="B70" s="1" t="s">
        <v>86</v>
      </c>
      <c r="C70" s="47">
        <v>41451247</v>
      </c>
      <c r="D70" s="1">
        <v>3227169464</v>
      </c>
      <c r="E70" s="4">
        <f>D70</f>
        <v>3227169464</v>
      </c>
      <c r="F70" s="11">
        <v>2</v>
      </c>
      <c r="G70" s="3" t="s">
        <v>276</v>
      </c>
      <c r="H70" s="1"/>
    </row>
    <row r="71" spans="1:8" x14ac:dyDescent="0.25">
      <c r="A71" s="1">
        <v>63</v>
      </c>
      <c r="B71" s="1" t="s">
        <v>87</v>
      </c>
      <c r="C71" s="47">
        <v>19087543</v>
      </c>
      <c r="D71" s="1">
        <v>3204170212</v>
      </c>
      <c r="E71" s="4">
        <v>3157016078</v>
      </c>
      <c r="F71" s="11">
        <v>2</v>
      </c>
      <c r="G71" s="3" t="s">
        <v>276</v>
      </c>
      <c r="H71" s="1"/>
    </row>
    <row r="72" spans="1:8" x14ac:dyDescent="0.25">
      <c r="A72" s="1">
        <v>64</v>
      </c>
      <c r="B72" s="1" t="s">
        <v>88</v>
      </c>
      <c r="C72" s="47">
        <v>41691986</v>
      </c>
      <c r="D72" s="1">
        <v>3102608021</v>
      </c>
      <c r="E72" s="4">
        <v>7571158</v>
      </c>
      <c r="F72" s="11">
        <v>2</v>
      </c>
      <c r="G72" s="3" t="s">
        <v>276</v>
      </c>
      <c r="H72" s="1"/>
    </row>
    <row r="73" spans="1:8" x14ac:dyDescent="0.25">
      <c r="A73" s="1">
        <v>65</v>
      </c>
      <c r="B73" s="1" t="s">
        <v>89</v>
      </c>
      <c r="C73" s="47">
        <v>41389836</v>
      </c>
      <c r="D73" s="1">
        <v>3108564194</v>
      </c>
      <c r="E73" s="4">
        <v>3505931846</v>
      </c>
      <c r="F73" s="11">
        <v>2</v>
      </c>
      <c r="G73" s="3" t="s">
        <v>276</v>
      </c>
      <c r="H73" s="1"/>
    </row>
    <row r="74" spans="1:8" x14ac:dyDescent="0.25">
      <c r="A74" s="1">
        <v>66</v>
      </c>
      <c r="B74" s="1" t="s">
        <v>90</v>
      </c>
      <c r="C74" s="47">
        <v>26614678</v>
      </c>
      <c r="D74" s="1">
        <v>3133092348</v>
      </c>
      <c r="E74" s="4">
        <v>2231157</v>
      </c>
      <c r="F74" s="11">
        <v>2</v>
      </c>
      <c r="G74" s="3" t="s">
        <v>276</v>
      </c>
      <c r="H74" s="1"/>
    </row>
    <row r="75" spans="1:8" x14ac:dyDescent="0.25">
      <c r="A75" s="1">
        <v>67</v>
      </c>
      <c r="B75" s="1" t="s">
        <v>91</v>
      </c>
      <c r="C75" s="47">
        <v>41471689</v>
      </c>
      <c r="D75" s="1">
        <v>3102144693</v>
      </c>
      <c r="E75" s="4">
        <v>3184223370</v>
      </c>
      <c r="F75" s="11">
        <v>2</v>
      </c>
      <c r="G75" s="3" t="s">
        <v>276</v>
      </c>
      <c r="H75" s="1"/>
    </row>
    <row r="76" spans="1:8" x14ac:dyDescent="0.25">
      <c r="A76" s="1">
        <v>68</v>
      </c>
      <c r="B76" s="1" t="s">
        <v>92</v>
      </c>
      <c r="C76" s="47">
        <v>41564053</v>
      </c>
      <c r="D76" s="1">
        <v>3115213852</v>
      </c>
      <c r="E76" s="4">
        <v>3102538192</v>
      </c>
      <c r="F76" s="11">
        <v>2</v>
      </c>
      <c r="G76" s="3" t="s">
        <v>276</v>
      </c>
      <c r="H76" s="1"/>
    </row>
    <row r="77" spans="1:8" x14ac:dyDescent="0.25">
      <c r="A77" s="1">
        <v>69</v>
      </c>
      <c r="B77" s="1" t="s">
        <v>93</v>
      </c>
      <c r="C77" s="47">
        <v>20200157</v>
      </c>
      <c r="D77" s="1">
        <v>3102538192</v>
      </c>
      <c r="E77" s="4">
        <f>D77</f>
        <v>3102538192</v>
      </c>
      <c r="F77" s="11">
        <v>2</v>
      </c>
      <c r="G77" s="3" t="s">
        <v>276</v>
      </c>
      <c r="H77" s="1"/>
    </row>
    <row r="78" spans="1:8" x14ac:dyDescent="0.25">
      <c r="A78" s="1">
        <v>70</v>
      </c>
      <c r="B78" s="1" t="s">
        <v>2965</v>
      </c>
      <c r="C78" s="47">
        <v>41514726</v>
      </c>
      <c r="D78" s="1">
        <v>3103371938</v>
      </c>
      <c r="E78" s="4">
        <v>3106962874</v>
      </c>
      <c r="F78" s="11">
        <v>2</v>
      </c>
      <c r="G78" s="3" t="s">
        <v>276</v>
      </c>
      <c r="H78" s="1"/>
    </row>
    <row r="79" spans="1:8" x14ac:dyDescent="0.25">
      <c r="A79" s="1">
        <v>71</v>
      </c>
      <c r="B79" s="1" t="s">
        <v>94</v>
      </c>
      <c r="C79" s="47">
        <v>20207999</v>
      </c>
      <c r="D79" s="1">
        <v>3166621480</v>
      </c>
      <c r="E79" s="4">
        <v>9340241</v>
      </c>
      <c r="F79" s="11">
        <v>2</v>
      </c>
      <c r="G79" s="3" t="s">
        <v>276</v>
      </c>
      <c r="H79" s="1"/>
    </row>
    <row r="80" spans="1:8" x14ac:dyDescent="0.25">
      <c r="A80" s="1">
        <v>72</v>
      </c>
      <c r="B80" s="1" t="s">
        <v>95</v>
      </c>
      <c r="C80" s="47">
        <v>23942398</v>
      </c>
      <c r="D80" s="1">
        <v>3214307496</v>
      </c>
      <c r="E80" s="4">
        <v>3029809</v>
      </c>
      <c r="F80" s="11">
        <v>2</v>
      </c>
      <c r="G80" s="3" t="s">
        <v>276</v>
      </c>
      <c r="H80" s="1"/>
    </row>
    <row r="81" spans="1:8" x14ac:dyDescent="0.25">
      <c r="A81" s="1">
        <v>73</v>
      </c>
      <c r="B81" s="1" t="s">
        <v>96</v>
      </c>
      <c r="C81" s="47">
        <v>20056599</v>
      </c>
      <c r="D81" s="1">
        <v>8114486</v>
      </c>
      <c r="E81" s="4">
        <v>8114486</v>
      </c>
      <c r="F81" s="11">
        <v>2</v>
      </c>
      <c r="G81" s="3" t="s">
        <v>276</v>
      </c>
      <c r="H81" s="1"/>
    </row>
    <row r="82" spans="1:8" x14ac:dyDescent="0.25">
      <c r="A82" s="1">
        <v>74</v>
      </c>
      <c r="B82" s="1" t="s">
        <v>97</v>
      </c>
      <c r="C82" s="47">
        <v>20609201</v>
      </c>
      <c r="D82" s="1">
        <v>3105739027</v>
      </c>
      <c r="E82" s="4">
        <v>3105739027</v>
      </c>
      <c r="F82" s="11">
        <v>2</v>
      </c>
      <c r="G82" s="3" t="s">
        <v>276</v>
      </c>
      <c r="H82" s="1"/>
    </row>
    <row r="83" spans="1:8" x14ac:dyDescent="0.25">
      <c r="A83" s="1">
        <v>75</v>
      </c>
      <c r="B83" s="1" t="s">
        <v>98</v>
      </c>
      <c r="C83" s="47">
        <v>20211872</v>
      </c>
      <c r="D83" s="1">
        <v>3133482939</v>
      </c>
      <c r="E83" s="4">
        <v>3108740036</v>
      </c>
      <c r="F83" s="11">
        <v>2</v>
      </c>
      <c r="G83" s="3" t="s">
        <v>276</v>
      </c>
      <c r="H83" s="1"/>
    </row>
    <row r="84" spans="1:8" x14ac:dyDescent="0.25">
      <c r="A84" s="1">
        <v>76</v>
      </c>
      <c r="B84" s="1" t="s">
        <v>99</v>
      </c>
      <c r="C84" s="47">
        <v>41579439</v>
      </c>
      <c r="D84" s="1">
        <v>3134735061</v>
      </c>
      <c r="E84" s="4">
        <v>3202181028</v>
      </c>
      <c r="F84" s="11">
        <v>2</v>
      </c>
      <c r="G84" s="3" t="s">
        <v>276</v>
      </c>
      <c r="H84" s="1"/>
    </row>
    <row r="85" spans="1:8" x14ac:dyDescent="0.25">
      <c r="A85" s="1">
        <v>77</v>
      </c>
      <c r="B85" s="1" t="s">
        <v>100</v>
      </c>
      <c r="C85" s="47">
        <v>41458015</v>
      </c>
      <c r="D85" s="1">
        <v>3132100888</v>
      </c>
      <c r="E85" s="4">
        <v>3134675562</v>
      </c>
      <c r="F85" s="11">
        <v>2</v>
      </c>
      <c r="G85" s="3" t="s">
        <v>276</v>
      </c>
      <c r="H85" s="1"/>
    </row>
    <row r="86" spans="1:8" x14ac:dyDescent="0.25">
      <c r="A86" s="1">
        <v>78</v>
      </c>
      <c r="B86" s="1" t="s">
        <v>101</v>
      </c>
      <c r="C86" s="47">
        <v>41334578</v>
      </c>
      <c r="D86" s="1">
        <v>3184286908</v>
      </c>
      <c r="E86" s="4">
        <v>22792662</v>
      </c>
      <c r="F86" s="11">
        <v>2</v>
      </c>
      <c r="G86" s="3" t="s">
        <v>276</v>
      </c>
      <c r="H86" s="1"/>
    </row>
    <row r="87" spans="1:8" x14ac:dyDescent="0.25">
      <c r="A87" s="1">
        <v>79</v>
      </c>
      <c r="B87" s="1" t="s">
        <v>102</v>
      </c>
      <c r="C87" s="47">
        <v>41472691</v>
      </c>
      <c r="D87" s="1">
        <v>3125354592</v>
      </c>
      <c r="E87" s="4">
        <v>3726033</v>
      </c>
      <c r="F87" s="11">
        <v>2</v>
      </c>
      <c r="G87" s="3" t="s">
        <v>276</v>
      </c>
      <c r="H87" s="1"/>
    </row>
    <row r="88" spans="1:8" x14ac:dyDescent="0.25">
      <c r="A88" s="1">
        <v>80</v>
      </c>
      <c r="B88" s="1" t="s">
        <v>103</v>
      </c>
      <c r="C88" s="47">
        <v>41643898</v>
      </c>
      <c r="D88" s="1">
        <v>3118837553</v>
      </c>
      <c r="E88" s="4">
        <v>3108564194</v>
      </c>
      <c r="F88" s="11">
        <v>2</v>
      </c>
      <c r="G88" s="3" t="s">
        <v>276</v>
      </c>
      <c r="H88" s="1"/>
    </row>
    <row r="89" spans="1:8" x14ac:dyDescent="0.25">
      <c r="A89" s="66" t="s">
        <v>1531</v>
      </c>
      <c r="B89" s="67"/>
      <c r="C89" s="67"/>
      <c r="D89" s="67"/>
      <c r="E89" s="67"/>
      <c r="F89" s="67"/>
      <c r="G89" s="68"/>
      <c r="H89" s="1"/>
    </row>
    <row r="90" spans="1:8" x14ac:dyDescent="0.25">
      <c r="A90" s="1">
        <v>81</v>
      </c>
      <c r="B90" s="1" t="s">
        <v>104</v>
      </c>
      <c r="C90" s="47">
        <v>34987407</v>
      </c>
      <c r="D90" s="1">
        <v>3158668472</v>
      </c>
      <c r="E90" s="4">
        <v>3192192121</v>
      </c>
      <c r="F90" s="11">
        <v>3</v>
      </c>
      <c r="G90" s="3" t="s">
        <v>276</v>
      </c>
      <c r="H90" s="1"/>
    </row>
    <row r="91" spans="1:8" x14ac:dyDescent="0.25">
      <c r="A91" s="1">
        <v>82</v>
      </c>
      <c r="B91" s="1" t="s">
        <v>105</v>
      </c>
      <c r="C91" s="47">
        <v>19179746</v>
      </c>
      <c r="D91" s="1">
        <v>3118383049</v>
      </c>
      <c r="E91" s="4">
        <v>3132310561</v>
      </c>
      <c r="F91" s="11">
        <v>3</v>
      </c>
      <c r="G91" s="3" t="s">
        <v>276</v>
      </c>
      <c r="H91" s="1"/>
    </row>
    <row r="92" spans="1:8" x14ac:dyDescent="0.25">
      <c r="A92" s="1">
        <v>83</v>
      </c>
      <c r="B92" s="1" t="s">
        <v>106</v>
      </c>
      <c r="C92" s="47">
        <v>41520104</v>
      </c>
      <c r="D92" s="1">
        <v>3134360712</v>
      </c>
      <c r="E92" s="4">
        <v>6309226</v>
      </c>
      <c r="F92" s="11">
        <v>3</v>
      </c>
      <c r="G92" s="3" t="s">
        <v>276</v>
      </c>
      <c r="H92" s="1"/>
    </row>
    <row r="93" spans="1:8" x14ac:dyDescent="0.25">
      <c r="A93" s="1">
        <v>84</v>
      </c>
      <c r="B93" s="1" t="s">
        <v>107</v>
      </c>
      <c r="C93" s="47">
        <v>19205997</v>
      </c>
      <c r="D93" s="1">
        <v>3114947057</v>
      </c>
      <c r="E93" s="4">
        <v>3114544769</v>
      </c>
      <c r="F93" s="11">
        <v>3</v>
      </c>
      <c r="G93" s="3" t="s">
        <v>276</v>
      </c>
      <c r="H93" s="1"/>
    </row>
    <row r="94" spans="1:8" x14ac:dyDescent="0.25">
      <c r="A94" s="1">
        <v>85</v>
      </c>
      <c r="B94" s="1" t="s">
        <v>108</v>
      </c>
      <c r="C94" s="47">
        <v>51567698</v>
      </c>
      <c r="D94" s="1">
        <v>3123102195</v>
      </c>
      <c r="E94" s="4">
        <v>3112474947</v>
      </c>
      <c r="F94" s="11">
        <v>3</v>
      </c>
      <c r="G94" s="3" t="s">
        <v>276</v>
      </c>
      <c r="H94" s="1"/>
    </row>
    <row r="95" spans="1:8" x14ac:dyDescent="0.25">
      <c r="A95" s="1">
        <v>86</v>
      </c>
      <c r="B95" s="1" t="s">
        <v>109</v>
      </c>
      <c r="C95" s="47">
        <v>41759824</v>
      </c>
      <c r="D95" s="1">
        <v>3114544769</v>
      </c>
      <c r="E95" s="4">
        <v>3213225352</v>
      </c>
      <c r="F95" s="11">
        <v>3</v>
      </c>
      <c r="G95" s="3" t="s">
        <v>276</v>
      </c>
      <c r="H95" s="1"/>
    </row>
    <row r="96" spans="1:8" x14ac:dyDescent="0.25">
      <c r="A96" s="1">
        <v>87</v>
      </c>
      <c r="B96" s="1" t="s">
        <v>110</v>
      </c>
      <c r="C96" s="47">
        <v>51738733</v>
      </c>
      <c r="D96" s="1">
        <v>3043487795</v>
      </c>
      <c r="E96" s="4">
        <v>3124555388</v>
      </c>
      <c r="F96" s="11">
        <v>3</v>
      </c>
      <c r="G96" s="3" t="s">
        <v>276</v>
      </c>
      <c r="H96" s="1"/>
    </row>
    <row r="97" spans="1:8" x14ac:dyDescent="0.25">
      <c r="A97" s="1">
        <v>88</v>
      </c>
      <c r="B97" s="1" t="s">
        <v>111</v>
      </c>
      <c r="C97" s="47">
        <v>41672114</v>
      </c>
      <c r="D97" s="1">
        <v>3105814916</v>
      </c>
      <c r="E97" s="4">
        <f>D97</f>
        <v>3105814916</v>
      </c>
      <c r="F97" s="11">
        <v>3</v>
      </c>
      <c r="G97" s="3" t="s">
        <v>276</v>
      </c>
      <c r="H97" s="1"/>
    </row>
    <row r="98" spans="1:8" x14ac:dyDescent="0.25">
      <c r="A98" s="1">
        <v>89</v>
      </c>
      <c r="B98" s="1" t="s">
        <v>112</v>
      </c>
      <c r="C98" s="47">
        <v>20159893</v>
      </c>
      <c r="D98" s="1">
        <v>3212701166</v>
      </c>
      <c r="E98" s="4">
        <v>3212701166</v>
      </c>
      <c r="F98" s="11">
        <v>3</v>
      </c>
      <c r="G98" s="3" t="s">
        <v>276</v>
      </c>
      <c r="H98" s="1"/>
    </row>
    <row r="99" spans="1:8" x14ac:dyDescent="0.25">
      <c r="A99" s="1">
        <v>90</v>
      </c>
      <c r="B99" s="1" t="s">
        <v>113</v>
      </c>
      <c r="C99" s="47">
        <v>41496525</v>
      </c>
      <c r="D99" s="1">
        <v>3103349925</v>
      </c>
      <c r="E99" s="4">
        <v>3108849355</v>
      </c>
      <c r="F99" s="11">
        <v>3</v>
      </c>
      <c r="G99" s="3" t="s">
        <v>276</v>
      </c>
      <c r="H99" s="1"/>
    </row>
    <row r="100" spans="1:8" x14ac:dyDescent="0.25">
      <c r="A100" s="1">
        <v>91</v>
      </c>
      <c r="B100" s="1" t="s">
        <v>114</v>
      </c>
      <c r="C100" s="47">
        <v>20975948</v>
      </c>
      <c r="D100" s="1">
        <v>3156131543</v>
      </c>
      <c r="E100" s="4">
        <v>3153883201</v>
      </c>
      <c r="F100" s="11">
        <v>3</v>
      </c>
      <c r="G100" s="3" t="s">
        <v>276</v>
      </c>
      <c r="H100" s="1"/>
    </row>
    <row r="101" spans="1:8" x14ac:dyDescent="0.25">
      <c r="A101" s="1">
        <v>92</v>
      </c>
      <c r="B101" s="1" t="s">
        <v>115</v>
      </c>
      <c r="C101" s="47">
        <v>41564075</v>
      </c>
      <c r="D101" s="1">
        <v>3212284413</v>
      </c>
      <c r="E101" s="4">
        <v>3124487220</v>
      </c>
      <c r="F101" s="11">
        <v>3</v>
      </c>
      <c r="G101" s="3" t="s">
        <v>276</v>
      </c>
      <c r="H101" s="1"/>
    </row>
    <row r="102" spans="1:8" x14ac:dyDescent="0.25">
      <c r="A102" s="1">
        <v>93</v>
      </c>
      <c r="B102" s="1" t="s">
        <v>116</v>
      </c>
      <c r="C102" s="47">
        <v>19100038</v>
      </c>
      <c r="D102" s="1">
        <v>3157632626</v>
      </c>
      <c r="E102" s="4">
        <v>3153883201</v>
      </c>
      <c r="F102" s="11">
        <v>3</v>
      </c>
      <c r="G102" s="3" t="s">
        <v>276</v>
      </c>
      <c r="H102" s="1"/>
    </row>
    <row r="103" spans="1:8" x14ac:dyDescent="0.25">
      <c r="A103" s="1">
        <v>94</v>
      </c>
      <c r="B103" s="1" t="s">
        <v>117</v>
      </c>
      <c r="C103" s="47">
        <v>39526723</v>
      </c>
      <c r="D103" s="1">
        <v>3156017787</v>
      </c>
      <c r="E103" s="4">
        <v>3214010764</v>
      </c>
      <c r="F103" s="11">
        <v>3</v>
      </c>
      <c r="G103" s="3" t="s">
        <v>276</v>
      </c>
      <c r="H103" s="1"/>
    </row>
    <row r="104" spans="1:8" x14ac:dyDescent="0.25">
      <c r="A104" s="1">
        <v>95</v>
      </c>
      <c r="B104" s="1" t="s">
        <v>118</v>
      </c>
      <c r="C104" s="47">
        <v>36163038</v>
      </c>
      <c r="D104" s="1">
        <v>3123060104</v>
      </c>
      <c r="E104" s="4">
        <v>3043828942</v>
      </c>
      <c r="F104" s="11">
        <v>3</v>
      </c>
      <c r="G104" s="3" t="s">
        <v>276</v>
      </c>
      <c r="H104" s="1"/>
    </row>
    <row r="105" spans="1:8" x14ac:dyDescent="0.25">
      <c r="A105" s="1">
        <v>96</v>
      </c>
      <c r="B105" s="1" t="s">
        <v>119</v>
      </c>
      <c r="C105" s="47">
        <v>41308150</v>
      </c>
      <c r="D105" s="1">
        <v>3118768591</v>
      </c>
      <c r="E105" s="4">
        <v>4308928</v>
      </c>
      <c r="F105" s="11">
        <v>3</v>
      </c>
      <c r="G105" s="3" t="s">
        <v>276</v>
      </c>
      <c r="H105" s="1"/>
    </row>
    <row r="106" spans="1:8" x14ac:dyDescent="0.25">
      <c r="A106" s="1">
        <v>97</v>
      </c>
      <c r="B106" s="1" t="s">
        <v>120</v>
      </c>
      <c r="C106" s="47">
        <v>39532654</v>
      </c>
      <c r="D106" s="1">
        <v>3102226530</v>
      </c>
      <c r="E106" s="4">
        <v>3134788881</v>
      </c>
      <c r="F106" s="11">
        <v>3</v>
      </c>
      <c r="G106" s="3" t="s">
        <v>276</v>
      </c>
      <c r="H106" s="1"/>
    </row>
    <row r="107" spans="1:8" x14ac:dyDescent="0.25">
      <c r="A107" s="1">
        <v>98</v>
      </c>
      <c r="B107" s="1" t="s">
        <v>121</v>
      </c>
      <c r="C107" s="47">
        <v>20281923</v>
      </c>
      <c r="D107" s="1">
        <v>3508445960</v>
      </c>
      <c r="E107" s="4">
        <v>3002220201</v>
      </c>
      <c r="F107" s="11">
        <v>3</v>
      </c>
      <c r="G107" s="3" t="s">
        <v>276</v>
      </c>
      <c r="H107" s="1"/>
    </row>
    <row r="108" spans="1:8" x14ac:dyDescent="0.25">
      <c r="A108" s="1">
        <v>99</v>
      </c>
      <c r="B108" s="1" t="s">
        <v>122</v>
      </c>
      <c r="C108" s="47">
        <v>41669518</v>
      </c>
      <c r="D108" s="1">
        <v>3123251766</v>
      </c>
      <c r="E108" s="4">
        <v>3142919510</v>
      </c>
      <c r="F108" s="11">
        <v>3</v>
      </c>
      <c r="G108" s="3" t="s">
        <v>276</v>
      </c>
      <c r="H108" s="1"/>
    </row>
    <row r="109" spans="1:8" x14ac:dyDescent="0.25">
      <c r="A109" s="1">
        <v>100</v>
      </c>
      <c r="B109" s="1" t="s">
        <v>123</v>
      </c>
      <c r="C109" s="47">
        <v>19170793</v>
      </c>
      <c r="D109" s="1">
        <v>3142919510</v>
      </c>
      <c r="E109" s="4">
        <v>3123251766</v>
      </c>
      <c r="F109" s="11">
        <v>3</v>
      </c>
      <c r="G109" s="3" t="s">
        <v>276</v>
      </c>
      <c r="H109" s="1"/>
    </row>
    <row r="110" spans="1:8" x14ac:dyDescent="0.25">
      <c r="A110" s="1">
        <v>101</v>
      </c>
      <c r="B110" s="1" t="s">
        <v>124</v>
      </c>
      <c r="C110" s="47">
        <v>41449007</v>
      </c>
      <c r="D110" s="1">
        <v>3208164561</v>
      </c>
      <c r="E110" s="4">
        <v>3138660305</v>
      </c>
      <c r="F110" s="11">
        <v>3</v>
      </c>
      <c r="G110" s="3" t="s">
        <v>276</v>
      </c>
      <c r="H110" s="1"/>
    </row>
    <row r="111" spans="1:8" x14ac:dyDescent="0.25">
      <c r="A111" s="1">
        <v>102</v>
      </c>
      <c r="B111" s="1" t="s">
        <v>125</v>
      </c>
      <c r="C111" s="47">
        <v>51607785</v>
      </c>
      <c r="D111" s="1">
        <v>3142841891</v>
      </c>
      <c r="E111" s="4">
        <v>3144855612</v>
      </c>
      <c r="F111" s="11">
        <v>3</v>
      </c>
      <c r="G111" s="3" t="s">
        <v>276</v>
      </c>
      <c r="H111" s="1"/>
    </row>
    <row r="112" spans="1:8" x14ac:dyDescent="0.25">
      <c r="A112" s="1">
        <v>103</v>
      </c>
      <c r="B112" s="1" t="s">
        <v>126</v>
      </c>
      <c r="C112" s="47">
        <v>41348778</v>
      </c>
      <c r="D112" s="1">
        <v>3142156137</v>
      </c>
      <c r="E112" s="4">
        <v>3106182468</v>
      </c>
      <c r="F112" s="11">
        <v>3</v>
      </c>
      <c r="G112" s="3" t="s">
        <v>276</v>
      </c>
      <c r="H112" s="1"/>
    </row>
    <row r="113" spans="1:8" x14ac:dyDescent="0.25">
      <c r="A113" s="1">
        <v>104</v>
      </c>
      <c r="B113" s="1" t="s">
        <v>127</v>
      </c>
      <c r="C113" s="47">
        <v>20050441</v>
      </c>
      <c r="D113" s="1">
        <v>3213546982</v>
      </c>
      <c r="E113" s="4">
        <v>3193767531</v>
      </c>
      <c r="F113" s="11">
        <v>3</v>
      </c>
      <c r="G113" s="3" t="s">
        <v>276</v>
      </c>
      <c r="H113" s="1"/>
    </row>
    <row r="114" spans="1:8" x14ac:dyDescent="0.25">
      <c r="A114" s="1">
        <v>105</v>
      </c>
      <c r="B114" s="1" t="s">
        <v>128</v>
      </c>
      <c r="C114" s="47">
        <v>41302715</v>
      </c>
      <c r="D114" s="1">
        <v>3188651484</v>
      </c>
      <c r="E114" s="4">
        <v>3157828109</v>
      </c>
      <c r="F114" s="11">
        <v>3</v>
      </c>
      <c r="G114" s="3" t="s">
        <v>276</v>
      </c>
      <c r="H114" s="1"/>
    </row>
    <row r="115" spans="1:8" x14ac:dyDescent="0.25">
      <c r="A115" s="1">
        <v>106</v>
      </c>
      <c r="B115" s="1" t="s">
        <v>129</v>
      </c>
      <c r="C115" s="47">
        <v>51576365</v>
      </c>
      <c r="D115" s="1">
        <v>3138188361</v>
      </c>
      <c r="E115" s="4">
        <v>3134531709</v>
      </c>
      <c r="F115" s="11">
        <v>3</v>
      </c>
      <c r="G115" s="3" t="s">
        <v>276</v>
      </c>
      <c r="H115" s="1"/>
    </row>
    <row r="116" spans="1:8" x14ac:dyDescent="0.25">
      <c r="A116" s="1">
        <v>107</v>
      </c>
      <c r="B116" s="1" t="s">
        <v>130</v>
      </c>
      <c r="C116" s="47">
        <v>41527029</v>
      </c>
      <c r="D116" s="1">
        <v>3158488160</v>
      </c>
      <c r="E116" s="4">
        <v>3153016766</v>
      </c>
      <c r="F116" s="11">
        <v>3</v>
      </c>
      <c r="G116" s="3" t="s">
        <v>276</v>
      </c>
      <c r="H116" s="1"/>
    </row>
    <row r="117" spans="1:8" x14ac:dyDescent="0.25">
      <c r="A117" s="1">
        <v>108</v>
      </c>
      <c r="B117" s="1" t="s">
        <v>131</v>
      </c>
      <c r="C117" s="47">
        <v>19162331</v>
      </c>
      <c r="D117" s="1">
        <v>3144261185</v>
      </c>
      <c r="E117" s="4">
        <v>3133722481</v>
      </c>
      <c r="F117" s="11">
        <v>3</v>
      </c>
      <c r="G117" s="3" t="s">
        <v>276</v>
      </c>
      <c r="H117" s="1"/>
    </row>
    <row r="118" spans="1:8" x14ac:dyDescent="0.25">
      <c r="A118" s="1">
        <v>109</v>
      </c>
      <c r="B118" s="1" t="s">
        <v>132</v>
      </c>
      <c r="C118" s="47">
        <v>51642293</v>
      </c>
      <c r="D118" s="1">
        <v>3144617917</v>
      </c>
      <c r="E118" s="4">
        <v>3212811539</v>
      </c>
      <c r="F118" s="11">
        <v>3</v>
      </c>
      <c r="G118" s="3" t="s">
        <v>276</v>
      </c>
      <c r="H118" s="1"/>
    </row>
    <row r="119" spans="1:8" x14ac:dyDescent="0.25">
      <c r="A119" s="1">
        <v>110</v>
      </c>
      <c r="B119" s="1" t="s">
        <v>133</v>
      </c>
      <c r="C119" s="47">
        <v>41469289</v>
      </c>
      <c r="D119" s="1">
        <v>6603748</v>
      </c>
      <c r="E119" s="4">
        <f>D119</f>
        <v>6603748</v>
      </c>
      <c r="F119" s="11">
        <v>3</v>
      </c>
      <c r="G119" s="3" t="s">
        <v>276</v>
      </c>
      <c r="H119" s="1"/>
    </row>
    <row r="120" spans="1:8" x14ac:dyDescent="0.25">
      <c r="A120" s="1">
        <v>111</v>
      </c>
      <c r="B120" s="1" t="s">
        <v>134</v>
      </c>
      <c r="C120" s="47">
        <v>28528994</v>
      </c>
      <c r="D120" s="1">
        <v>3176443392</v>
      </c>
      <c r="E120" s="4">
        <v>2512445</v>
      </c>
      <c r="F120" s="11">
        <v>3</v>
      </c>
      <c r="G120" s="3" t="s">
        <v>276</v>
      </c>
      <c r="H120" s="1"/>
    </row>
    <row r="121" spans="1:8" x14ac:dyDescent="0.25">
      <c r="A121" s="1">
        <v>112</v>
      </c>
      <c r="B121" s="1" t="s">
        <v>135</v>
      </c>
      <c r="C121" s="47">
        <v>29766015</v>
      </c>
      <c r="D121" s="1">
        <v>3014525722</v>
      </c>
      <c r="E121" s="4">
        <v>3143044586</v>
      </c>
      <c r="F121" s="11">
        <v>3</v>
      </c>
      <c r="G121" s="3" t="s">
        <v>276</v>
      </c>
      <c r="H121" s="1"/>
    </row>
    <row r="122" spans="1:8" x14ac:dyDescent="0.25">
      <c r="A122" s="1">
        <v>113</v>
      </c>
      <c r="B122" s="1" t="s">
        <v>136</v>
      </c>
      <c r="C122" s="47">
        <v>41598510</v>
      </c>
      <c r="D122" s="1">
        <v>3105868139</v>
      </c>
      <c r="E122" s="4">
        <v>3012688441</v>
      </c>
      <c r="F122" s="11">
        <v>3</v>
      </c>
      <c r="G122" s="3" t="s">
        <v>276</v>
      </c>
      <c r="H122" s="1"/>
    </row>
    <row r="123" spans="1:8" x14ac:dyDescent="0.25">
      <c r="A123" s="1">
        <v>114</v>
      </c>
      <c r="B123" s="1" t="s">
        <v>137</v>
      </c>
      <c r="C123" s="47">
        <v>41624520</v>
      </c>
      <c r="D123" s="1">
        <v>3045762540</v>
      </c>
      <c r="E123" s="4">
        <v>3124594008</v>
      </c>
      <c r="F123" s="11">
        <v>3</v>
      </c>
      <c r="G123" s="3" t="s">
        <v>276</v>
      </c>
      <c r="H123" s="1"/>
    </row>
    <row r="124" spans="1:8" x14ac:dyDescent="0.25">
      <c r="A124" s="1">
        <v>115</v>
      </c>
      <c r="B124" s="1" t="s">
        <v>138</v>
      </c>
      <c r="C124" s="47">
        <v>41592100</v>
      </c>
      <c r="D124" s="1">
        <v>3162696273</v>
      </c>
      <c r="E124" s="4">
        <f>D124</f>
        <v>3162696273</v>
      </c>
      <c r="F124" s="11">
        <v>3</v>
      </c>
      <c r="G124" s="3" t="s">
        <v>276</v>
      </c>
      <c r="H124" s="1"/>
    </row>
    <row r="125" spans="1:8" x14ac:dyDescent="0.25">
      <c r="A125" s="1">
        <v>116</v>
      </c>
      <c r="B125" s="1" t="s">
        <v>139</v>
      </c>
      <c r="C125" s="47">
        <v>41683210</v>
      </c>
      <c r="D125" s="1">
        <v>3125126355</v>
      </c>
      <c r="E125" s="4">
        <v>3162576872</v>
      </c>
      <c r="F125" s="11">
        <v>3</v>
      </c>
      <c r="G125" s="3" t="s">
        <v>276</v>
      </c>
      <c r="H125" s="1"/>
    </row>
    <row r="126" spans="1:8" x14ac:dyDescent="0.25">
      <c r="A126" s="1">
        <v>117</v>
      </c>
      <c r="B126" s="1" t="s">
        <v>140</v>
      </c>
      <c r="C126" s="47">
        <v>41400391</v>
      </c>
      <c r="D126" s="1">
        <v>2232447</v>
      </c>
      <c r="E126" s="4">
        <v>31326440</v>
      </c>
      <c r="F126" s="11">
        <v>3</v>
      </c>
      <c r="G126" s="3" t="s">
        <v>276</v>
      </c>
      <c r="H126" s="1"/>
    </row>
    <row r="127" spans="1:8" x14ac:dyDescent="0.25">
      <c r="A127" s="1">
        <v>118</v>
      </c>
      <c r="B127" s="1" t="s">
        <v>141</v>
      </c>
      <c r="C127" s="47">
        <v>39551949</v>
      </c>
      <c r="D127" s="1">
        <v>3102077065</v>
      </c>
      <c r="E127" s="4">
        <v>3132625640</v>
      </c>
      <c r="F127" s="11">
        <v>3</v>
      </c>
      <c r="G127" s="3" t="s">
        <v>276</v>
      </c>
      <c r="H127" s="1"/>
    </row>
    <row r="128" spans="1:8" x14ac:dyDescent="0.25">
      <c r="A128" s="1">
        <v>119</v>
      </c>
      <c r="B128" s="1" t="s">
        <v>142</v>
      </c>
      <c r="C128" s="47">
        <v>20138126</v>
      </c>
      <c r="D128" s="1">
        <v>3143628097</v>
      </c>
      <c r="E128" s="4">
        <v>3003239943</v>
      </c>
      <c r="F128" s="11">
        <v>3</v>
      </c>
      <c r="G128" s="3" t="s">
        <v>276</v>
      </c>
      <c r="H128" s="1"/>
    </row>
    <row r="129" spans="1:8" x14ac:dyDescent="0.25">
      <c r="A129" s="1">
        <v>120</v>
      </c>
      <c r="B129" s="1" t="s">
        <v>143</v>
      </c>
      <c r="C129" s="47">
        <v>20333042</v>
      </c>
      <c r="D129" s="1">
        <v>3133649141</v>
      </c>
      <c r="E129" s="4">
        <v>3125077573</v>
      </c>
      <c r="F129" s="11">
        <v>3</v>
      </c>
      <c r="G129" s="3" t="s">
        <v>276</v>
      </c>
      <c r="H129" s="1"/>
    </row>
    <row r="130" spans="1:8" x14ac:dyDescent="0.25">
      <c r="A130" s="66" t="s">
        <v>1531</v>
      </c>
      <c r="B130" s="67"/>
      <c r="C130" s="67"/>
      <c r="D130" s="67"/>
      <c r="E130" s="67"/>
      <c r="F130" s="67"/>
      <c r="G130" s="68"/>
      <c r="H130" s="1"/>
    </row>
    <row r="131" spans="1:8" x14ac:dyDescent="0.25">
      <c r="A131" s="1">
        <v>121</v>
      </c>
      <c r="B131" s="1" t="s">
        <v>144</v>
      </c>
      <c r="C131" s="47">
        <v>41401720</v>
      </c>
      <c r="D131" s="1">
        <v>3118488055</v>
      </c>
      <c r="E131" s="4">
        <v>3133138572</v>
      </c>
      <c r="F131" s="11">
        <v>4</v>
      </c>
      <c r="G131" s="3" t="s">
        <v>276</v>
      </c>
      <c r="H131" s="1"/>
    </row>
    <row r="132" spans="1:8" x14ac:dyDescent="0.25">
      <c r="A132" s="1">
        <v>122</v>
      </c>
      <c r="B132" s="1" t="s">
        <v>145</v>
      </c>
      <c r="C132" s="47">
        <v>41551554</v>
      </c>
      <c r="D132" s="1">
        <v>3132034116</v>
      </c>
      <c r="E132" s="4">
        <v>3132268663</v>
      </c>
      <c r="F132" s="11">
        <v>4</v>
      </c>
      <c r="G132" s="3" t="s">
        <v>276</v>
      </c>
      <c r="H132" s="1"/>
    </row>
    <row r="133" spans="1:8" x14ac:dyDescent="0.25">
      <c r="A133" s="1">
        <v>123</v>
      </c>
      <c r="B133" s="1" t="s">
        <v>146</v>
      </c>
      <c r="C133" s="47">
        <v>17185184</v>
      </c>
      <c r="D133" s="1">
        <v>3105711034</v>
      </c>
      <c r="E133" s="4">
        <v>313920836</v>
      </c>
      <c r="F133" s="11">
        <v>4</v>
      </c>
      <c r="G133" s="3" t="s">
        <v>276</v>
      </c>
      <c r="H133" s="1"/>
    </row>
    <row r="134" spans="1:8" x14ac:dyDescent="0.25">
      <c r="A134" s="1">
        <v>124</v>
      </c>
      <c r="B134" s="1" t="s">
        <v>147</v>
      </c>
      <c r="C134" s="47">
        <v>41719688</v>
      </c>
      <c r="D134" s="1">
        <v>3102323216</v>
      </c>
      <c r="E134" s="4">
        <v>3112529041</v>
      </c>
      <c r="F134" s="11">
        <v>4</v>
      </c>
      <c r="G134" s="3" t="s">
        <v>276</v>
      </c>
      <c r="H134" s="1"/>
    </row>
    <row r="135" spans="1:8" x14ac:dyDescent="0.25">
      <c r="A135" s="1">
        <v>125</v>
      </c>
      <c r="B135" s="1" t="s">
        <v>148</v>
      </c>
      <c r="C135" s="47">
        <v>20164218</v>
      </c>
      <c r="D135" s="1">
        <v>3116921608</v>
      </c>
      <c r="E135" s="4">
        <v>3112529041</v>
      </c>
      <c r="F135" s="11">
        <v>4</v>
      </c>
      <c r="G135" s="3" t="s">
        <v>276</v>
      </c>
      <c r="H135" s="1"/>
    </row>
    <row r="136" spans="1:8" x14ac:dyDescent="0.25">
      <c r="A136" s="1">
        <v>126</v>
      </c>
      <c r="B136" s="1" t="s">
        <v>149</v>
      </c>
      <c r="C136" s="47">
        <v>41321257</v>
      </c>
      <c r="D136" s="1">
        <v>3115024034</v>
      </c>
      <c r="E136" s="4">
        <v>3112529041</v>
      </c>
      <c r="F136" s="11">
        <v>4</v>
      </c>
      <c r="G136" s="3" t="s">
        <v>276</v>
      </c>
      <c r="H136" s="1"/>
    </row>
    <row r="137" spans="1:8" x14ac:dyDescent="0.25">
      <c r="A137" s="1">
        <v>127</v>
      </c>
      <c r="B137" s="1" t="s">
        <v>150</v>
      </c>
      <c r="C137" s="47">
        <v>36994836</v>
      </c>
      <c r="D137" s="1">
        <v>3002673312</v>
      </c>
      <c r="E137" s="4">
        <v>3163235679</v>
      </c>
      <c r="F137" s="11">
        <v>4</v>
      </c>
      <c r="G137" s="3" t="s">
        <v>276</v>
      </c>
      <c r="H137" s="1"/>
    </row>
    <row r="138" spans="1:8" x14ac:dyDescent="0.25">
      <c r="A138" s="1">
        <v>128</v>
      </c>
      <c r="B138" s="1" t="s">
        <v>151</v>
      </c>
      <c r="C138" s="47">
        <v>41565315</v>
      </c>
      <c r="D138" s="1">
        <v>3216307550</v>
      </c>
      <c r="E138" s="4">
        <v>3138526714</v>
      </c>
      <c r="F138" s="11">
        <v>4</v>
      </c>
      <c r="G138" s="3" t="s">
        <v>276</v>
      </c>
      <c r="H138" s="1"/>
    </row>
    <row r="139" spans="1:8" x14ac:dyDescent="0.25">
      <c r="A139" s="1">
        <v>129</v>
      </c>
      <c r="B139" s="1" t="s">
        <v>152</v>
      </c>
      <c r="C139" s="47">
        <v>28696613</v>
      </c>
      <c r="D139" s="1">
        <v>3204962711</v>
      </c>
      <c r="E139" s="4">
        <v>3213538984</v>
      </c>
      <c r="F139" s="11">
        <v>4</v>
      </c>
      <c r="G139" s="3" t="s">
        <v>276</v>
      </c>
      <c r="H139" s="1"/>
    </row>
    <row r="140" spans="1:8" x14ac:dyDescent="0.25">
      <c r="A140" s="1">
        <v>130</v>
      </c>
      <c r="B140" s="1" t="s">
        <v>153</v>
      </c>
      <c r="C140" s="47">
        <v>19254781</v>
      </c>
      <c r="D140" s="1">
        <v>3123431206</v>
      </c>
      <c r="E140" s="4">
        <v>3006517472</v>
      </c>
      <c r="F140" s="11">
        <v>4</v>
      </c>
      <c r="G140" s="3" t="s">
        <v>276</v>
      </c>
      <c r="H140" s="1"/>
    </row>
    <row r="141" spans="1:8" x14ac:dyDescent="0.25">
      <c r="A141" s="1">
        <v>131</v>
      </c>
      <c r="B141" s="1" t="s">
        <v>154</v>
      </c>
      <c r="C141" s="47">
        <v>41549581</v>
      </c>
      <c r="D141" s="1">
        <v>3182491255</v>
      </c>
      <c r="E141" s="4">
        <v>3013905641</v>
      </c>
      <c r="F141" s="11">
        <v>4</v>
      </c>
      <c r="G141" s="3" t="s">
        <v>276</v>
      </c>
      <c r="H141" s="1"/>
    </row>
    <row r="142" spans="1:8" x14ac:dyDescent="0.25">
      <c r="A142" s="1">
        <v>132</v>
      </c>
      <c r="B142" s="1" t="s">
        <v>155</v>
      </c>
      <c r="C142" s="47">
        <v>39530495</v>
      </c>
      <c r="D142" s="1">
        <v>3186746650</v>
      </c>
      <c r="E142" s="4">
        <v>3165208922</v>
      </c>
      <c r="F142" s="11">
        <v>4</v>
      </c>
      <c r="G142" s="3" t="s">
        <v>276</v>
      </c>
      <c r="H142" s="1"/>
    </row>
    <row r="143" spans="1:8" x14ac:dyDescent="0.25">
      <c r="A143" s="1">
        <v>133</v>
      </c>
      <c r="B143" s="1" t="s">
        <v>156</v>
      </c>
      <c r="C143" s="47">
        <v>32632786</v>
      </c>
      <c r="D143" s="1">
        <v>3213568867</v>
      </c>
      <c r="E143" s="4">
        <v>3006517472</v>
      </c>
      <c r="F143" s="11">
        <v>4</v>
      </c>
      <c r="G143" s="3" t="s">
        <v>276</v>
      </c>
      <c r="H143" s="1"/>
    </row>
    <row r="144" spans="1:8" x14ac:dyDescent="0.25">
      <c r="A144" s="1">
        <v>134</v>
      </c>
      <c r="B144" s="1" t="s">
        <v>157</v>
      </c>
      <c r="C144" s="47">
        <v>5586663</v>
      </c>
      <c r="D144" s="1">
        <v>3004572929</v>
      </c>
      <c r="E144" s="4">
        <v>3163760271</v>
      </c>
      <c r="F144" s="11">
        <v>4</v>
      </c>
      <c r="G144" s="3" t="s">
        <v>276</v>
      </c>
      <c r="H144" s="1"/>
    </row>
    <row r="145" spans="1:8" x14ac:dyDescent="0.25">
      <c r="A145" s="1">
        <v>135</v>
      </c>
      <c r="B145" s="1" t="s">
        <v>158</v>
      </c>
      <c r="C145" s="47">
        <v>41772314</v>
      </c>
      <c r="D145" s="1">
        <v>3183800729</v>
      </c>
      <c r="E145" s="4">
        <v>3115118959</v>
      </c>
      <c r="F145" s="11">
        <v>4</v>
      </c>
      <c r="G145" s="3" t="s">
        <v>276</v>
      </c>
      <c r="H145" s="1"/>
    </row>
    <row r="146" spans="1:8" x14ac:dyDescent="0.25">
      <c r="A146" s="1">
        <v>136</v>
      </c>
      <c r="B146" s="1" t="s">
        <v>159</v>
      </c>
      <c r="C146" s="47">
        <v>18910904</v>
      </c>
      <c r="D146" s="1">
        <v>3118241652</v>
      </c>
      <c r="E146" s="4">
        <v>3192780913</v>
      </c>
      <c r="F146" s="11">
        <v>4</v>
      </c>
      <c r="G146" s="3" t="s">
        <v>276</v>
      </c>
      <c r="H146" s="1"/>
    </row>
    <row r="147" spans="1:8" x14ac:dyDescent="0.25">
      <c r="A147" s="1">
        <v>137</v>
      </c>
      <c r="B147" s="1" t="s">
        <v>160</v>
      </c>
      <c r="C147" s="47">
        <v>38224830</v>
      </c>
      <c r="D147" s="1">
        <v>3177663908</v>
      </c>
      <c r="E147" s="4">
        <v>3132820129</v>
      </c>
      <c r="F147" s="11">
        <v>4</v>
      </c>
      <c r="G147" s="3" t="s">
        <v>276</v>
      </c>
      <c r="H147" s="1"/>
    </row>
    <row r="148" spans="1:8" x14ac:dyDescent="0.25">
      <c r="A148" s="1">
        <v>138</v>
      </c>
      <c r="B148" s="1" t="s">
        <v>161</v>
      </c>
      <c r="C148" s="47">
        <v>39522892</v>
      </c>
      <c r="D148" s="1">
        <v>3115537043</v>
      </c>
      <c r="E148" s="4">
        <v>3133635371</v>
      </c>
      <c r="F148" s="11">
        <v>4</v>
      </c>
      <c r="G148" s="3" t="s">
        <v>276</v>
      </c>
      <c r="H148" s="1"/>
    </row>
    <row r="149" spans="1:8" x14ac:dyDescent="0.25">
      <c r="A149" s="1">
        <v>139</v>
      </c>
      <c r="B149" s="1" t="s">
        <v>162</v>
      </c>
      <c r="C149" s="47">
        <v>20334277</v>
      </c>
      <c r="D149" s="1">
        <v>3132975012</v>
      </c>
      <c r="E149" s="4">
        <v>3112087427</v>
      </c>
      <c r="F149" s="11">
        <v>4</v>
      </c>
      <c r="G149" s="3" t="s">
        <v>276</v>
      </c>
      <c r="H149" s="1"/>
    </row>
    <row r="150" spans="1:8" x14ac:dyDescent="0.25">
      <c r="A150" s="1">
        <v>140</v>
      </c>
      <c r="B150" s="1" t="s">
        <v>163</v>
      </c>
      <c r="C150" s="47">
        <v>41663397</v>
      </c>
      <c r="D150" s="1">
        <v>3142977716</v>
      </c>
      <c r="E150" s="4">
        <f>D150</f>
        <v>3142977716</v>
      </c>
      <c r="F150" s="11">
        <v>4</v>
      </c>
      <c r="G150" s="3" t="s">
        <v>276</v>
      </c>
      <c r="H150" s="1"/>
    </row>
    <row r="151" spans="1:8" x14ac:dyDescent="0.25">
      <c r="A151" s="1">
        <v>141</v>
      </c>
      <c r="B151" s="1" t="s">
        <v>164</v>
      </c>
      <c r="C151" s="47">
        <v>20803181</v>
      </c>
      <c r="D151" s="1">
        <v>3115757553</v>
      </c>
      <c r="E151" s="4">
        <v>7525956</v>
      </c>
      <c r="F151" s="11">
        <v>4</v>
      </c>
      <c r="G151" s="3" t="s">
        <v>276</v>
      </c>
      <c r="H151" s="1"/>
    </row>
    <row r="152" spans="1:8" x14ac:dyDescent="0.25">
      <c r="A152" s="1">
        <v>142</v>
      </c>
      <c r="B152" s="1" t="s">
        <v>165</v>
      </c>
      <c r="C152" s="47">
        <v>79115193</v>
      </c>
      <c r="D152" s="1">
        <v>3214420518</v>
      </c>
      <c r="E152" s="4">
        <v>3016202170</v>
      </c>
      <c r="F152" s="11">
        <v>4</v>
      </c>
      <c r="G152" s="3" t="s">
        <v>276</v>
      </c>
      <c r="H152" s="1"/>
    </row>
    <row r="153" spans="1:8" x14ac:dyDescent="0.25">
      <c r="A153" s="1">
        <v>143</v>
      </c>
      <c r="B153" s="1" t="s">
        <v>166</v>
      </c>
      <c r="C153" s="47">
        <v>41363532</v>
      </c>
      <c r="D153" s="1">
        <v>3164751235</v>
      </c>
      <c r="E153" s="4">
        <v>3158329829</v>
      </c>
      <c r="F153" s="11">
        <v>4</v>
      </c>
      <c r="G153" s="3" t="s">
        <v>276</v>
      </c>
      <c r="H153" s="1"/>
    </row>
    <row r="154" spans="1:8" x14ac:dyDescent="0.25">
      <c r="A154" s="1">
        <v>144</v>
      </c>
      <c r="B154" s="1" t="s">
        <v>167</v>
      </c>
      <c r="C154" s="47">
        <v>17155380</v>
      </c>
      <c r="D154" s="1">
        <v>3138055377</v>
      </c>
      <c r="E154" s="4">
        <v>3006168199</v>
      </c>
      <c r="F154" s="11">
        <v>4</v>
      </c>
      <c r="G154" s="3" t="s">
        <v>276</v>
      </c>
      <c r="H154" s="1"/>
    </row>
    <row r="155" spans="1:8" x14ac:dyDescent="0.25">
      <c r="A155" s="1">
        <v>145</v>
      </c>
      <c r="B155" s="1" t="s">
        <v>168</v>
      </c>
      <c r="C155" s="47">
        <v>41492108</v>
      </c>
      <c r="D155" s="1">
        <v>3142929412</v>
      </c>
      <c r="E155" s="4">
        <f>D155</f>
        <v>3142929412</v>
      </c>
      <c r="F155" s="11">
        <v>4</v>
      </c>
      <c r="G155" s="3" t="s">
        <v>276</v>
      </c>
      <c r="H155" s="1"/>
    </row>
    <row r="156" spans="1:8" x14ac:dyDescent="0.25">
      <c r="A156" s="1">
        <v>146</v>
      </c>
      <c r="B156" s="1" t="s">
        <v>169</v>
      </c>
      <c r="C156" s="47">
        <v>41412583</v>
      </c>
      <c r="D156" s="1">
        <v>3002701722</v>
      </c>
      <c r="E156" s="4">
        <v>3006168199</v>
      </c>
      <c r="F156" s="11">
        <v>4</v>
      </c>
      <c r="G156" s="3" t="s">
        <v>276</v>
      </c>
      <c r="H156" s="1"/>
    </row>
    <row r="157" spans="1:8" x14ac:dyDescent="0.25">
      <c r="A157" s="1">
        <v>147</v>
      </c>
      <c r="B157" s="1" t="s">
        <v>170</v>
      </c>
      <c r="C157" s="47">
        <v>19050864</v>
      </c>
      <c r="D157" s="1">
        <v>3115966901</v>
      </c>
      <c r="E157" s="4">
        <v>3022670027</v>
      </c>
      <c r="F157" s="11">
        <v>4</v>
      </c>
      <c r="G157" s="3" t="s">
        <v>276</v>
      </c>
      <c r="H157" s="1"/>
    </row>
    <row r="158" spans="1:8" x14ac:dyDescent="0.25">
      <c r="A158" s="1">
        <v>148</v>
      </c>
      <c r="B158" s="1" t="s">
        <v>171</v>
      </c>
      <c r="C158" s="47">
        <v>41603270</v>
      </c>
      <c r="D158" s="1">
        <v>3144534270</v>
      </c>
      <c r="E158" s="4">
        <v>3132664393</v>
      </c>
      <c r="F158" s="11">
        <v>4</v>
      </c>
      <c r="G158" s="3" t="s">
        <v>276</v>
      </c>
      <c r="H158" s="1"/>
    </row>
    <row r="159" spans="1:8" x14ac:dyDescent="0.25">
      <c r="A159" s="1">
        <v>149</v>
      </c>
      <c r="B159" s="1" t="s">
        <v>172</v>
      </c>
      <c r="C159" s="47">
        <v>19399020</v>
      </c>
      <c r="D159" s="1">
        <v>4457975</v>
      </c>
      <c r="E159" s="4">
        <f>D159</f>
        <v>4457975</v>
      </c>
      <c r="F159" s="11">
        <v>4</v>
      </c>
      <c r="G159" s="3" t="s">
        <v>276</v>
      </c>
      <c r="H159" s="1"/>
    </row>
    <row r="160" spans="1:8" x14ac:dyDescent="0.25">
      <c r="A160" s="1">
        <v>150</v>
      </c>
      <c r="B160" s="1" t="s">
        <v>173</v>
      </c>
      <c r="C160" s="47">
        <v>41317984</v>
      </c>
      <c r="D160" s="1">
        <v>3143954683</v>
      </c>
      <c r="E160" s="4">
        <v>3004945523</v>
      </c>
      <c r="F160" s="11">
        <v>4</v>
      </c>
      <c r="G160" s="3" t="s">
        <v>276</v>
      </c>
      <c r="H160" s="1"/>
    </row>
    <row r="161" spans="1:8" x14ac:dyDescent="0.25">
      <c r="A161" s="1">
        <v>151</v>
      </c>
      <c r="B161" s="1" t="s">
        <v>174</v>
      </c>
      <c r="C161" s="47">
        <v>19192090</v>
      </c>
      <c r="D161" s="1">
        <v>3143125883</v>
      </c>
      <c r="E161" s="4">
        <v>3158947460</v>
      </c>
      <c r="F161" s="11">
        <v>4</v>
      </c>
      <c r="G161" s="3" t="s">
        <v>276</v>
      </c>
      <c r="H161" s="1"/>
    </row>
    <row r="162" spans="1:8" x14ac:dyDescent="0.25">
      <c r="A162" s="1">
        <v>152</v>
      </c>
      <c r="B162" s="1" t="s">
        <v>175</v>
      </c>
      <c r="C162" s="47">
        <v>41325317</v>
      </c>
      <c r="D162" s="1">
        <v>3115470605</v>
      </c>
      <c r="E162" s="4">
        <v>3134976113</v>
      </c>
      <c r="F162" s="11">
        <v>4</v>
      </c>
      <c r="G162" s="3" t="s">
        <v>276</v>
      </c>
      <c r="H162" s="1"/>
    </row>
    <row r="163" spans="1:8" x14ac:dyDescent="0.25">
      <c r="A163" s="1">
        <v>153</v>
      </c>
      <c r="B163" s="1" t="s">
        <v>176</v>
      </c>
      <c r="C163" s="47">
        <v>3206258</v>
      </c>
      <c r="D163" s="1">
        <v>3125833338</v>
      </c>
      <c r="E163" s="4">
        <v>3118810160</v>
      </c>
      <c r="F163" s="11">
        <v>4</v>
      </c>
      <c r="G163" s="3" t="s">
        <v>276</v>
      </c>
      <c r="H163" s="1"/>
    </row>
    <row r="164" spans="1:8" x14ac:dyDescent="0.25">
      <c r="A164" s="1">
        <v>154</v>
      </c>
      <c r="B164" s="1" t="s">
        <v>177</v>
      </c>
      <c r="C164" s="47">
        <v>36175776</v>
      </c>
      <c r="D164" s="1">
        <v>3002847636</v>
      </c>
      <c r="E164" s="4">
        <v>3107767327</v>
      </c>
      <c r="F164" s="11">
        <v>4</v>
      </c>
      <c r="G164" s="3" t="s">
        <v>276</v>
      </c>
      <c r="H164" s="1"/>
    </row>
    <row r="165" spans="1:8" x14ac:dyDescent="0.25">
      <c r="A165" s="1">
        <v>155</v>
      </c>
      <c r="B165" s="1" t="s">
        <v>178</v>
      </c>
      <c r="C165" s="47">
        <v>41628933</v>
      </c>
      <c r="D165" s="1">
        <v>3115175586</v>
      </c>
      <c r="E165" s="4">
        <v>3178376927</v>
      </c>
      <c r="F165" s="11">
        <v>4</v>
      </c>
      <c r="G165" s="3" t="s">
        <v>276</v>
      </c>
      <c r="H165" s="1"/>
    </row>
    <row r="166" spans="1:8" x14ac:dyDescent="0.25">
      <c r="A166" s="1">
        <v>156</v>
      </c>
      <c r="B166" s="1" t="s">
        <v>179</v>
      </c>
      <c r="C166" s="47">
        <v>41647540</v>
      </c>
      <c r="D166" s="1">
        <v>3124340613</v>
      </c>
      <c r="E166" s="4">
        <v>3182275670</v>
      </c>
      <c r="F166" s="11">
        <v>4</v>
      </c>
      <c r="G166" s="3" t="s">
        <v>276</v>
      </c>
      <c r="H166" s="1"/>
    </row>
    <row r="167" spans="1:8" x14ac:dyDescent="0.25">
      <c r="A167" s="1">
        <v>157</v>
      </c>
      <c r="B167" s="1" t="s">
        <v>180</v>
      </c>
      <c r="C167" s="47">
        <v>19355071</v>
      </c>
      <c r="D167" s="1">
        <v>3214780825</v>
      </c>
      <c r="E167" s="4">
        <v>3115698539</v>
      </c>
      <c r="F167" s="11">
        <v>4</v>
      </c>
      <c r="G167" s="3" t="s">
        <v>276</v>
      </c>
      <c r="H167" s="1"/>
    </row>
    <row r="168" spans="1:8" x14ac:dyDescent="0.25">
      <c r="A168" s="1">
        <v>158</v>
      </c>
      <c r="B168" s="1" t="s">
        <v>181</v>
      </c>
      <c r="C168" s="47">
        <v>41361876</v>
      </c>
      <c r="D168" s="1">
        <v>3204561484</v>
      </c>
      <c r="E168" s="4">
        <v>3223448764</v>
      </c>
      <c r="F168" s="11">
        <v>4</v>
      </c>
      <c r="G168" s="3" t="s">
        <v>276</v>
      </c>
      <c r="H168" s="1"/>
    </row>
    <row r="169" spans="1:8" x14ac:dyDescent="0.25">
      <c r="A169" s="1">
        <v>159</v>
      </c>
      <c r="B169" s="1" t="s">
        <v>182</v>
      </c>
      <c r="C169" s="47">
        <v>79201704</v>
      </c>
      <c r="D169" s="1">
        <v>3134548119</v>
      </c>
      <c r="E169" s="4">
        <v>3134811574</v>
      </c>
      <c r="F169" s="11">
        <v>4</v>
      </c>
      <c r="G169" s="3" t="s">
        <v>276</v>
      </c>
      <c r="H169" s="1"/>
    </row>
    <row r="170" spans="1:8" x14ac:dyDescent="0.25">
      <c r="A170" s="1">
        <v>160</v>
      </c>
      <c r="B170" s="1" t="s">
        <v>183</v>
      </c>
      <c r="C170" s="47">
        <v>17067282</v>
      </c>
      <c r="D170" s="1">
        <v>3112350056</v>
      </c>
      <c r="E170" s="4">
        <v>3138496029</v>
      </c>
      <c r="F170" s="11">
        <v>4</v>
      </c>
      <c r="G170" s="3" t="s">
        <v>276</v>
      </c>
      <c r="H170" s="1"/>
    </row>
    <row r="171" spans="1:8" x14ac:dyDescent="0.25">
      <c r="A171" s="66" t="s">
        <v>1531</v>
      </c>
      <c r="B171" s="67"/>
      <c r="C171" s="67"/>
      <c r="D171" s="67"/>
      <c r="E171" s="67"/>
      <c r="F171" s="67"/>
      <c r="G171" s="68"/>
      <c r="H171" s="1"/>
    </row>
    <row r="172" spans="1:8" x14ac:dyDescent="0.25">
      <c r="A172" s="1">
        <v>161</v>
      </c>
      <c r="B172" s="1" t="s">
        <v>184</v>
      </c>
      <c r="C172" s="47">
        <v>34595361</v>
      </c>
      <c r="D172" s="1">
        <v>3203089710</v>
      </c>
      <c r="E172" s="4">
        <v>3144436016</v>
      </c>
      <c r="F172" s="11">
        <v>5</v>
      </c>
      <c r="G172" s="3" t="s">
        <v>276</v>
      </c>
      <c r="H172" s="1"/>
    </row>
    <row r="173" spans="1:8" x14ac:dyDescent="0.25">
      <c r="A173" s="1">
        <v>162</v>
      </c>
      <c r="B173" s="1" t="s">
        <v>185</v>
      </c>
      <c r="C173" s="47">
        <v>41430468</v>
      </c>
      <c r="D173" s="1">
        <v>3115948941</v>
      </c>
      <c r="E173" s="4">
        <v>4402167</v>
      </c>
      <c r="F173" s="11">
        <v>5</v>
      </c>
      <c r="G173" s="3" t="s">
        <v>276</v>
      </c>
      <c r="H173" s="1"/>
    </row>
    <row r="174" spans="1:8" x14ac:dyDescent="0.25">
      <c r="A174" s="1">
        <v>163</v>
      </c>
      <c r="B174" s="1" t="s">
        <v>186</v>
      </c>
      <c r="C174" s="47">
        <v>41370645</v>
      </c>
      <c r="D174" s="1">
        <v>3213369641</v>
      </c>
      <c r="E174" s="4">
        <v>3212020967</v>
      </c>
      <c r="F174" s="11">
        <v>5</v>
      </c>
      <c r="G174" s="3" t="s">
        <v>276</v>
      </c>
      <c r="H174" s="1"/>
    </row>
    <row r="175" spans="1:8" x14ac:dyDescent="0.25">
      <c r="A175" s="1">
        <v>164</v>
      </c>
      <c r="B175" s="1" t="s">
        <v>187</v>
      </c>
      <c r="C175" s="47">
        <v>41403039</v>
      </c>
      <c r="D175" s="1">
        <v>3138904546</v>
      </c>
      <c r="E175" s="4">
        <v>3115743218</v>
      </c>
      <c r="F175" s="11">
        <v>5</v>
      </c>
      <c r="G175" s="3" t="s">
        <v>276</v>
      </c>
      <c r="H175" s="1"/>
    </row>
    <row r="176" spans="1:8" x14ac:dyDescent="0.25">
      <c r="A176" s="1">
        <v>165</v>
      </c>
      <c r="B176" s="1" t="s">
        <v>188</v>
      </c>
      <c r="C176" s="47">
        <v>39520728</v>
      </c>
      <c r="D176" s="1">
        <v>3184299822</v>
      </c>
      <c r="E176" s="4">
        <v>3178745741</v>
      </c>
      <c r="F176" s="11">
        <v>5</v>
      </c>
      <c r="G176" s="3" t="s">
        <v>276</v>
      </c>
      <c r="H176" s="1"/>
    </row>
    <row r="177" spans="1:8" x14ac:dyDescent="0.25">
      <c r="A177" s="1">
        <v>166</v>
      </c>
      <c r="B177" s="1" t="s">
        <v>189</v>
      </c>
      <c r="C177" s="47">
        <v>41370919</v>
      </c>
      <c r="D177" s="1">
        <v>3123892744</v>
      </c>
      <c r="E177" s="4">
        <v>3128375438</v>
      </c>
      <c r="F177" s="11">
        <v>5</v>
      </c>
      <c r="G177" s="3" t="s">
        <v>276</v>
      </c>
      <c r="H177" s="1"/>
    </row>
    <row r="178" spans="1:8" x14ac:dyDescent="0.25">
      <c r="A178" s="1">
        <v>167</v>
      </c>
      <c r="B178" s="1" t="s">
        <v>190</v>
      </c>
      <c r="C178" s="47">
        <v>28204410</v>
      </c>
      <c r="D178" s="1">
        <v>3132957818</v>
      </c>
      <c r="E178" s="4">
        <v>3022670027</v>
      </c>
      <c r="F178" s="11">
        <v>5</v>
      </c>
      <c r="G178" s="3" t="s">
        <v>276</v>
      </c>
      <c r="H178" s="1"/>
    </row>
    <row r="179" spans="1:8" x14ac:dyDescent="0.25">
      <c r="A179" s="1">
        <v>168</v>
      </c>
      <c r="B179" s="1" t="s">
        <v>191</v>
      </c>
      <c r="C179" s="47">
        <v>35329211</v>
      </c>
      <c r="D179" s="1">
        <v>3132672968</v>
      </c>
      <c r="E179" s="4">
        <v>3016202170</v>
      </c>
      <c r="F179" s="11">
        <v>5</v>
      </c>
      <c r="G179" s="3" t="s">
        <v>276</v>
      </c>
      <c r="H179" s="1"/>
    </row>
    <row r="180" spans="1:8" x14ac:dyDescent="0.25">
      <c r="A180" s="1">
        <v>169</v>
      </c>
      <c r="B180" s="1" t="s">
        <v>192</v>
      </c>
      <c r="C180" s="47">
        <v>17075249</v>
      </c>
      <c r="D180" s="1">
        <v>3015554123</v>
      </c>
      <c r="E180" s="4">
        <v>3158329829</v>
      </c>
      <c r="F180" s="11">
        <v>5</v>
      </c>
      <c r="G180" s="3" t="s">
        <v>276</v>
      </c>
      <c r="H180" s="1"/>
    </row>
    <row r="181" spans="1:8" x14ac:dyDescent="0.25">
      <c r="A181" s="1">
        <v>170</v>
      </c>
      <c r="B181" s="1" t="s">
        <v>193</v>
      </c>
      <c r="C181" s="47">
        <v>35314867</v>
      </c>
      <c r="D181" s="1">
        <v>3202679881</v>
      </c>
      <c r="E181" s="4">
        <v>3136334393</v>
      </c>
      <c r="F181" s="11">
        <v>5</v>
      </c>
      <c r="G181" s="3" t="s">
        <v>276</v>
      </c>
      <c r="H181" s="1"/>
    </row>
    <row r="182" spans="1:8" x14ac:dyDescent="0.25">
      <c r="A182" s="1">
        <v>171</v>
      </c>
      <c r="B182" s="1" t="s">
        <v>194</v>
      </c>
      <c r="C182" s="47">
        <v>41756910</v>
      </c>
      <c r="D182" s="1">
        <v>3124498875</v>
      </c>
      <c r="E182" s="4">
        <v>3192784438</v>
      </c>
      <c r="F182" s="11">
        <v>5</v>
      </c>
      <c r="G182" s="3" t="s">
        <v>276</v>
      </c>
      <c r="H182" s="1"/>
    </row>
    <row r="183" spans="1:8" x14ac:dyDescent="0.25">
      <c r="A183" s="1">
        <v>172</v>
      </c>
      <c r="B183" s="1" t="s">
        <v>195</v>
      </c>
      <c r="C183" s="47">
        <v>285716</v>
      </c>
      <c r="D183" s="1">
        <v>3134005271</v>
      </c>
      <c r="E183" s="4">
        <v>3508271744</v>
      </c>
      <c r="F183" s="11">
        <v>5</v>
      </c>
      <c r="G183" s="3" t="s">
        <v>276</v>
      </c>
      <c r="H183" s="1"/>
    </row>
    <row r="184" spans="1:8" x14ac:dyDescent="0.25">
      <c r="A184" s="1">
        <v>173</v>
      </c>
      <c r="B184" s="1" t="s">
        <v>196</v>
      </c>
      <c r="C184" s="47">
        <v>41652980</v>
      </c>
      <c r="D184" s="1">
        <v>3133532211</v>
      </c>
      <c r="E184" s="4">
        <v>3102335609</v>
      </c>
      <c r="F184" s="11">
        <v>5</v>
      </c>
      <c r="G184" s="3" t="s">
        <v>276</v>
      </c>
      <c r="H184" s="1"/>
    </row>
    <row r="185" spans="1:8" x14ac:dyDescent="0.25">
      <c r="A185" s="1">
        <v>174</v>
      </c>
      <c r="B185" s="1" t="s">
        <v>197</v>
      </c>
      <c r="C185" s="47">
        <v>39537497</v>
      </c>
      <c r="D185" s="1">
        <v>3132552665</v>
      </c>
      <c r="E185" s="4">
        <v>3123394103</v>
      </c>
      <c r="F185" s="11">
        <v>5</v>
      </c>
      <c r="G185" s="3" t="s">
        <v>276</v>
      </c>
      <c r="H185" s="1"/>
    </row>
    <row r="186" spans="1:8" x14ac:dyDescent="0.25">
      <c r="A186" s="1">
        <v>175</v>
      </c>
      <c r="B186" s="1" t="s">
        <v>198</v>
      </c>
      <c r="C186" s="47">
        <v>51638354</v>
      </c>
      <c r="D186" s="1">
        <v>306961964</v>
      </c>
      <c r="E186" s="4">
        <v>3208312090</v>
      </c>
      <c r="F186" s="11">
        <v>5</v>
      </c>
      <c r="G186" s="3" t="s">
        <v>276</v>
      </c>
      <c r="H186" s="1"/>
    </row>
    <row r="187" spans="1:8" x14ac:dyDescent="0.25">
      <c r="A187" s="1">
        <v>176</v>
      </c>
      <c r="B187" s="1" t="s">
        <v>199</v>
      </c>
      <c r="C187" s="47">
        <v>17101792</v>
      </c>
      <c r="D187" s="1">
        <v>3132032249</v>
      </c>
      <c r="E187" s="4">
        <v>3204578351</v>
      </c>
      <c r="F187" s="11">
        <v>5</v>
      </c>
      <c r="G187" s="3" t="s">
        <v>276</v>
      </c>
      <c r="H187" s="1"/>
    </row>
    <row r="188" spans="1:8" x14ac:dyDescent="0.25">
      <c r="A188" s="1">
        <v>177</v>
      </c>
      <c r="B188" s="1" t="s">
        <v>200</v>
      </c>
      <c r="C188" s="47">
        <v>46641054</v>
      </c>
      <c r="D188" s="1">
        <v>3105616835</v>
      </c>
      <c r="E188" s="4">
        <v>3202969944</v>
      </c>
      <c r="F188" s="11">
        <v>5</v>
      </c>
      <c r="G188" s="3" t="s">
        <v>276</v>
      </c>
      <c r="H188" s="1"/>
    </row>
    <row r="189" spans="1:8" x14ac:dyDescent="0.25">
      <c r="A189" s="1">
        <v>178</v>
      </c>
      <c r="B189" s="1" t="s">
        <v>201</v>
      </c>
      <c r="C189" s="47">
        <v>19278405</v>
      </c>
      <c r="D189" s="1">
        <v>3133937805</v>
      </c>
      <c r="E189" s="4">
        <v>3142977716</v>
      </c>
      <c r="F189" s="11">
        <v>5</v>
      </c>
      <c r="G189" s="3" t="s">
        <v>276</v>
      </c>
      <c r="H189" s="1"/>
    </row>
    <row r="190" spans="1:8" x14ac:dyDescent="0.25">
      <c r="A190" s="1">
        <v>179</v>
      </c>
      <c r="B190" s="1" t="s">
        <v>202</v>
      </c>
      <c r="C190" s="47">
        <v>41405599</v>
      </c>
      <c r="D190" s="1">
        <v>3204578351</v>
      </c>
      <c r="E190" s="4">
        <v>3104817373</v>
      </c>
      <c r="F190" s="11">
        <v>5</v>
      </c>
      <c r="G190" s="3" t="s">
        <v>276</v>
      </c>
      <c r="H190" s="1"/>
    </row>
    <row r="191" spans="1:8" x14ac:dyDescent="0.25">
      <c r="A191" s="1">
        <v>180</v>
      </c>
      <c r="B191" s="1" t="s">
        <v>203</v>
      </c>
      <c r="C191" s="47">
        <v>31892875</v>
      </c>
      <c r="D191" s="1">
        <v>3213604965</v>
      </c>
      <c r="E191" s="4">
        <v>3183076198</v>
      </c>
      <c r="F191" s="11">
        <v>5</v>
      </c>
      <c r="G191" s="3" t="s">
        <v>276</v>
      </c>
      <c r="H191" s="1"/>
    </row>
    <row r="192" spans="1:8" x14ac:dyDescent="0.25">
      <c r="A192" s="1">
        <v>181</v>
      </c>
      <c r="B192" s="1" t="s">
        <v>204</v>
      </c>
      <c r="C192" s="47">
        <v>20336265</v>
      </c>
      <c r="D192" s="1">
        <v>3104663186</v>
      </c>
      <c r="E192" s="4">
        <v>3143954683</v>
      </c>
      <c r="F192" s="11">
        <v>5</v>
      </c>
      <c r="G192" s="3" t="s">
        <v>276</v>
      </c>
      <c r="H192" s="1"/>
    </row>
    <row r="193" spans="1:8" x14ac:dyDescent="0.25">
      <c r="A193" s="1">
        <v>182</v>
      </c>
      <c r="B193" s="1" t="s">
        <v>205</v>
      </c>
      <c r="C193" s="47">
        <v>41430860</v>
      </c>
      <c r="D193" s="1">
        <v>3157630069</v>
      </c>
      <c r="E193" s="4">
        <v>3164681311</v>
      </c>
      <c r="F193" s="11">
        <v>5</v>
      </c>
      <c r="G193" s="3" t="s">
        <v>276</v>
      </c>
      <c r="H193" s="1"/>
    </row>
    <row r="194" spans="1:8" x14ac:dyDescent="0.25">
      <c r="A194" s="1">
        <v>183</v>
      </c>
      <c r="B194" s="1" t="s">
        <v>206</v>
      </c>
      <c r="C194" s="47">
        <v>17177070</v>
      </c>
      <c r="D194" s="1">
        <v>3112240688</v>
      </c>
      <c r="E194" s="4">
        <v>3164681311</v>
      </c>
      <c r="F194" s="11">
        <v>5</v>
      </c>
      <c r="G194" s="3" t="s">
        <v>276</v>
      </c>
      <c r="H194" s="1"/>
    </row>
    <row r="195" spans="1:8" x14ac:dyDescent="0.25">
      <c r="A195" s="1">
        <v>184</v>
      </c>
      <c r="B195" s="1" t="s">
        <v>207</v>
      </c>
      <c r="C195" s="47">
        <v>21395822</v>
      </c>
      <c r="D195" s="1">
        <v>3206705613</v>
      </c>
      <c r="E195" s="4">
        <v>3218856236</v>
      </c>
      <c r="F195" s="11">
        <v>5</v>
      </c>
      <c r="G195" s="3" t="s">
        <v>276</v>
      </c>
      <c r="H195" s="1"/>
    </row>
    <row r="196" spans="1:8" x14ac:dyDescent="0.25">
      <c r="A196" s="1">
        <v>185</v>
      </c>
      <c r="B196" s="1" t="s">
        <v>208</v>
      </c>
      <c r="C196" s="47">
        <v>35312656</v>
      </c>
      <c r="D196" s="1">
        <v>3004370859</v>
      </c>
      <c r="E196" s="4">
        <v>3003025673</v>
      </c>
      <c r="F196" s="11">
        <v>5</v>
      </c>
      <c r="G196" s="3" t="s">
        <v>276</v>
      </c>
      <c r="H196" s="1"/>
    </row>
    <row r="197" spans="1:8" x14ac:dyDescent="0.25">
      <c r="A197" s="1">
        <v>186</v>
      </c>
      <c r="B197" s="1" t="s">
        <v>209</v>
      </c>
      <c r="C197" s="47">
        <v>41621226</v>
      </c>
      <c r="D197" s="1">
        <v>3115942495</v>
      </c>
      <c r="E197" s="4">
        <v>3112295970</v>
      </c>
      <c r="F197" s="11">
        <v>5</v>
      </c>
      <c r="G197" s="3" t="s">
        <v>276</v>
      </c>
      <c r="H197" s="1"/>
    </row>
    <row r="198" spans="1:8" x14ac:dyDescent="0.25">
      <c r="A198" s="1">
        <v>187</v>
      </c>
      <c r="B198" s="1" t="s">
        <v>210</v>
      </c>
      <c r="C198" s="47">
        <v>41483343</v>
      </c>
      <c r="D198" s="1">
        <v>3132232078</v>
      </c>
      <c r="E198" s="4">
        <v>3134922415</v>
      </c>
      <c r="F198" s="11">
        <v>5</v>
      </c>
      <c r="G198" s="3" t="s">
        <v>276</v>
      </c>
      <c r="H198" s="1"/>
    </row>
    <row r="199" spans="1:8" x14ac:dyDescent="0.25">
      <c r="A199" s="1">
        <v>188</v>
      </c>
      <c r="B199" s="1" t="s">
        <v>211</v>
      </c>
      <c r="C199" s="47">
        <v>17018179</v>
      </c>
      <c r="D199" s="1">
        <v>3102335609</v>
      </c>
      <c r="E199" s="4">
        <v>3133532211</v>
      </c>
      <c r="F199" s="11">
        <v>5</v>
      </c>
      <c r="G199" s="3" t="s">
        <v>276</v>
      </c>
      <c r="H199" s="1"/>
    </row>
    <row r="200" spans="1:8" x14ac:dyDescent="0.25">
      <c r="A200" s="1">
        <v>189</v>
      </c>
      <c r="B200" s="1" t="s">
        <v>212</v>
      </c>
      <c r="C200" s="47">
        <v>20296439</v>
      </c>
      <c r="D200" s="1">
        <v>3115460098</v>
      </c>
      <c r="E200" s="4">
        <v>3115461051</v>
      </c>
      <c r="F200" s="11">
        <v>5</v>
      </c>
      <c r="G200" s="3" t="s">
        <v>276</v>
      </c>
      <c r="H200" s="1"/>
    </row>
    <row r="201" spans="1:8" x14ac:dyDescent="0.25">
      <c r="A201" s="1">
        <v>190</v>
      </c>
      <c r="B201" s="1" t="s">
        <v>213</v>
      </c>
      <c r="C201" s="47">
        <v>41448642</v>
      </c>
      <c r="D201" s="1">
        <v>3003571506</v>
      </c>
      <c r="E201" s="4">
        <v>3123962192</v>
      </c>
      <c r="F201" s="11">
        <v>5</v>
      </c>
      <c r="G201" s="3" t="s">
        <v>276</v>
      </c>
      <c r="H201" s="1"/>
    </row>
    <row r="202" spans="1:8" x14ac:dyDescent="0.25">
      <c r="A202" s="1">
        <v>191</v>
      </c>
      <c r="B202" s="1" t="s">
        <v>214</v>
      </c>
      <c r="C202" s="47">
        <v>41756737</v>
      </c>
      <c r="D202" s="1">
        <v>3142975724</v>
      </c>
      <c r="E202" s="4">
        <v>3213498222</v>
      </c>
      <c r="F202" s="11">
        <v>5</v>
      </c>
      <c r="G202" s="3" t="s">
        <v>276</v>
      </c>
      <c r="H202" s="1"/>
    </row>
    <row r="203" spans="1:8" x14ac:dyDescent="0.25">
      <c r="A203" s="1">
        <v>192</v>
      </c>
      <c r="B203" s="1" t="s">
        <v>215</v>
      </c>
      <c r="C203" s="47">
        <v>2887627</v>
      </c>
      <c r="D203" s="1">
        <v>3115593442</v>
      </c>
      <c r="E203" s="4">
        <v>3132925342</v>
      </c>
      <c r="F203" s="11">
        <v>5</v>
      </c>
      <c r="G203" s="3" t="s">
        <v>276</v>
      </c>
      <c r="H203" s="1"/>
    </row>
    <row r="204" spans="1:8" x14ac:dyDescent="0.25">
      <c r="A204" s="1">
        <v>193</v>
      </c>
      <c r="B204" s="1" t="s">
        <v>216</v>
      </c>
      <c r="C204" s="47">
        <v>1035272</v>
      </c>
      <c r="D204" s="1">
        <v>3142929412</v>
      </c>
      <c r="E204" s="4">
        <v>3108760052</v>
      </c>
      <c r="F204" s="11">
        <v>5</v>
      </c>
      <c r="G204" s="3" t="s">
        <v>276</v>
      </c>
      <c r="H204" s="1"/>
    </row>
    <row r="205" spans="1:8" x14ac:dyDescent="0.25">
      <c r="A205" s="1">
        <v>194</v>
      </c>
      <c r="B205" s="1" t="s">
        <v>217</v>
      </c>
      <c r="C205" s="47">
        <v>41481954</v>
      </c>
      <c r="D205" s="1">
        <v>3114850154</v>
      </c>
      <c r="E205" s="4">
        <v>3196084438</v>
      </c>
      <c r="F205" s="11">
        <v>5</v>
      </c>
      <c r="G205" s="3" t="s">
        <v>276</v>
      </c>
      <c r="H205" s="1"/>
    </row>
    <row r="206" spans="1:8" x14ac:dyDescent="0.25">
      <c r="A206" s="1">
        <v>195</v>
      </c>
      <c r="B206" s="1" t="s">
        <v>218</v>
      </c>
      <c r="C206" s="47">
        <v>23629231</v>
      </c>
      <c r="D206" s="1">
        <v>3108843155</v>
      </c>
      <c r="E206" s="4">
        <v>3507242683</v>
      </c>
      <c r="F206" s="11">
        <v>5</v>
      </c>
      <c r="G206" s="3" t="s">
        <v>276</v>
      </c>
      <c r="H206" s="1"/>
    </row>
    <row r="207" spans="1:8" x14ac:dyDescent="0.25">
      <c r="A207" s="1">
        <v>196</v>
      </c>
      <c r="B207" s="1" t="s">
        <v>219</v>
      </c>
      <c r="C207" s="47">
        <v>1139696</v>
      </c>
      <c r="D207" s="1">
        <v>3016118206</v>
      </c>
      <c r="E207" s="4">
        <v>3012305484</v>
      </c>
      <c r="F207" s="11">
        <v>5</v>
      </c>
      <c r="G207" s="3" t="s">
        <v>276</v>
      </c>
      <c r="H207" s="1"/>
    </row>
    <row r="208" spans="1:8" x14ac:dyDescent="0.25">
      <c r="A208" s="1">
        <v>197</v>
      </c>
      <c r="B208" s="1" t="s">
        <v>220</v>
      </c>
      <c r="C208" s="47">
        <v>28950482</v>
      </c>
      <c r="D208" s="1">
        <v>3016118206</v>
      </c>
      <c r="E208" s="4">
        <v>3012305484</v>
      </c>
      <c r="F208" s="11">
        <v>5</v>
      </c>
      <c r="G208" s="3" t="s">
        <v>276</v>
      </c>
      <c r="H208" s="1"/>
    </row>
    <row r="209" spans="1:8" x14ac:dyDescent="0.25">
      <c r="A209" s="1">
        <v>198</v>
      </c>
      <c r="B209" s="1" t="s">
        <v>221</v>
      </c>
      <c r="C209" s="47">
        <v>41315491</v>
      </c>
      <c r="D209" s="1">
        <v>3118165852</v>
      </c>
      <c r="E209" s="4">
        <v>3124322892</v>
      </c>
      <c r="F209" s="11">
        <v>5</v>
      </c>
      <c r="G209" s="3" t="s">
        <v>276</v>
      </c>
      <c r="H209" s="1"/>
    </row>
    <row r="210" spans="1:8" x14ac:dyDescent="0.25">
      <c r="A210" s="1">
        <v>199</v>
      </c>
      <c r="B210" s="1" t="s">
        <v>222</v>
      </c>
      <c r="C210" s="47">
        <v>20307680</v>
      </c>
      <c r="D210" s="1">
        <v>3162337957</v>
      </c>
      <c r="E210" s="4">
        <v>3214916022</v>
      </c>
      <c r="F210" s="11">
        <v>5</v>
      </c>
      <c r="G210" s="3" t="s">
        <v>276</v>
      </c>
      <c r="H210" s="1"/>
    </row>
    <row r="211" spans="1:8" x14ac:dyDescent="0.25">
      <c r="A211" s="1">
        <v>200</v>
      </c>
      <c r="B211" s="1" t="s">
        <v>223</v>
      </c>
      <c r="C211" s="47">
        <v>3186635</v>
      </c>
      <c r="D211" s="1">
        <v>3115747958</v>
      </c>
      <c r="E211" s="4">
        <v>3115747958</v>
      </c>
      <c r="F211" s="11">
        <v>5</v>
      </c>
      <c r="G211" s="3" t="s">
        <v>276</v>
      </c>
      <c r="H211" s="1"/>
    </row>
    <row r="212" spans="1:8" x14ac:dyDescent="0.25">
      <c r="A212" s="66" t="s">
        <v>1531</v>
      </c>
      <c r="B212" s="67"/>
      <c r="C212" s="67"/>
      <c r="D212" s="67"/>
      <c r="E212" s="67"/>
      <c r="F212" s="67"/>
      <c r="G212" s="68"/>
      <c r="H212" s="1"/>
    </row>
    <row r="213" spans="1:8" x14ac:dyDescent="0.25">
      <c r="A213" s="1">
        <v>201</v>
      </c>
      <c r="B213" s="1" t="s">
        <v>224</v>
      </c>
      <c r="C213" s="47">
        <v>41321059</v>
      </c>
      <c r="D213" s="1">
        <v>3138665229</v>
      </c>
      <c r="E213" s="4">
        <v>3012415838</v>
      </c>
      <c r="F213" s="11">
        <v>6</v>
      </c>
      <c r="G213" s="3" t="s">
        <v>276</v>
      </c>
      <c r="H213" s="1"/>
    </row>
    <row r="214" spans="1:8" x14ac:dyDescent="0.25">
      <c r="A214" s="1">
        <v>202</v>
      </c>
      <c r="B214" s="1" t="s">
        <v>225</v>
      </c>
      <c r="C214" s="47">
        <v>17132047</v>
      </c>
      <c r="D214" s="1">
        <v>3138665229</v>
      </c>
      <c r="E214" s="4">
        <v>3012415838</v>
      </c>
      <c r="F214" s="11">
        <v>6</v>
      </c>
      <c r="G214" s="3" t="s">
        <v>276</v>
      </c>
      <c r="H214" s="1"/>
    </row>
    <row r="215" spans="1:8" x14ac:dyDescent="0.25">
      <c r="A215" s="1">
        <v>203</v>
      </c>
      <c r="B215" s="1" t="s">
        <v>226</v>
      </c>
      <c r="C215" s="47">
        <v>20953331</v>
      </c>
      <c r="D215" s="1">
        <v>3212269572</v>
      </c>
      <c r="E215" s="4">
        <v>3127108918</v>
      </c>
      <c r="F215" s="11">
        <v>6</v>
      </c>
      <c r="G215" s="3" t="s">
        <v>276</v>
      </c>
      <c r="H215" s="1"/>
    </row>
    <row r="216" spans="1:8" x14ac:dyDescent="0.25">
      <c r="A216" s="1">
        <v>204</v>
      </c>
      <c r="B216" s="1" t="s">
        <v>227</v>
      </c>
      <c r="C216" s="47">
        <v>41377081</v>
      </c>
      <c r="D216" s="1">
        <v>3123426306</v>
      </c>
      <c r="E216" s="4">
        <v>3107564585</v>
      </c>
      <c r="F216" s="11">
        <v>6</v>
      </c>
      <c r="G216" s="3" t="s">
        <v>276</v>
      </c>
      <c r="H216" s="1"/>
    </row>
    <row r="217" spans="1:8" x14ac:dyDescent="0.25">
      <c r="A217" s="1">
        <v>205</v>
      </c>
      <c r="B217" s="1" t="s">
        <v>228</v>
      </c>
      <c r="C217" s="47">
        <v>41472408</v>
      </c>
      <c r="D217" s="1">
        <v>3112923441</v>
      </c>
      <c r="E217" s="4">
        <v>3228485815</v>
      </c>
      <c r="F217" s="11">
        <v>6</v>
      </c>
      <c r="G217" s="3" t="s">
        <v>276</v>
      </c>
      <c r="H217" s="1"/>
    </row>
    <row r="218" spans="1:8" x14ac:dyDescent="0.25">
      <c r="A218" s="1">
        <v>206</v>
      </c>
      <c r="B218" s="1" t="s">
        <v>229</v>
      </c>
      <c r="C218" s="47">
        <v>19068391</v>
      </c>
      <c r="D218" s="1">
        <v>3004666845</v>
      </c>
      <c r="E218" s="4">
        <v>3165555856</v>
      </c>
      <c r="F218" s="11">
        <v>6</v>
      </c>
      <c r="G218" s="3" t="s">
        <v>276</v>
      </c>
      <c r="H218" s="1"/>
    </row>
    <row r="219" spans="1:8" x14ac:dyDescent="0.25">
      <c r="A219" s="1">
        <v>207</v>
      </c>
      <c r="B219" s="1" t="s">
        <v>230</v>
      </c>
      <c r="C219" s="47">
        <v>41379532</v>
      </c>
      <c r="D219" s="1">
        <v>3057786056</v>
      </c>
      <c r="E219" s="4">
        <v>3162316265</v>
      </c>
      <c r="F219" s="11">
        <v>6</v>
      </c>
      <c r="G219" s="3" t="s">
        <v>276</v>
      </c>
      <c r="H219" s="1"/>
    </row>
    <row r="220" spans="1:8" x14ac:dyDescent="0.25">
      <c r="A220" s="1">
        <v>208</v>
      </c>
      <c r="B220" s="1" t="s">
        <v>231</v>
      </c>
      <c r="C220" s="47">
        <v>41798243</v>
      </c>
      <c r="D220" s="1">
        <v>3213455372</v>
      </c>
      <c r="E220" s="4">
        <v>3118244544</v>
      </c>
      <c r="F220" s="11">
        <v>6</v>
      </c>
      <c r="G220" s="3" t="s">
        <v>276</v>
      </c>
      <c r="H220" s="1"/>
    </row>
    <row r="221" spans="1:8" x14ac:dyDescent="0.25">
      <c r="A221" s="1">
        <v>209</v>
      </c>
      <c r="B221" s="1" t="s">
        <v>232</v>
      </c>
      <c r="C221" s="47">
        <v>20045476</v>
      </c>
      <c r="D221" s="1">
        <v>3003055508</v>
      </c>
      <c r="E221" s="4">
        <v>4372728</v>
      </c>
      <c r="F221" s="11">
        <v>6</v>
      </c>
      <c r="G221" s="3" t="s">
        <v>276</v>
      </c>
      <c r="H221" s="1"/>
    </row>
    <row r="222" spans="1:8" x14ac:dyDescent="0.25">
      <c r="A222" s="1">
        <v>210</v>
      </c>
      <c r="B222" s="1" t="s">
        <v>233</v>
      </c>
      <c r="C222" s="47">
        <v>20741423</v>
      </c>
      <c r="D222" s="1">
        <f>E222</f>
        <v>3202439730</v>
      </c>
      <c r="E222" s="4">
        <v>3202439730</v>
      </c>
      <c r="F222" s="11">
        <v>6</v>
      </c>
      <c r="G222" s="3" t="s">
        <v>276</v>
      </c>
      <c r="H222" s="1"/>
    </row>
    <row r="223" spans="1:8" x14ac:dyDescent="0.25">
      <c r="A223" s="1">
        <v>211</v>
      </c>
      <c r="B223" s="1" t="s">
        <v>234</v>
      </c>
      <c r="C223" s="47">
        <v>20207958</v>
      </c>
      <c r="D223" s="1">
        <v>3143988105</v>
      </c>
      <c r="E223" s="4">
        <v>3186907040</v>
      </c>
      <c r="F223" s="11">
        <v>6</v>
      </c>
      <c r="G223" s="3" t="s">
        <v>276</v>
      </c>
      <c r="H223" s="1"/>
    </row>
    <row r="224" spans="1:8" x14ac:dyDescent="0.25">
      <c r="A224" s="1">
        <v>212</v>
      </c>
      <c r="B224" s="1" t="s">
        <v>235</v>
      </c>
      <c r="C224" s="47">
        <v>41307668</v>
      </c>
      <c r="D224" s="1">
        <v>3125443201</v>
      </c>
      <c r="E224" s="4">
        <v>3204321384</v>
      </c>
      <c r="F224" s="11">
        <v>6</v>
      </c>
      <c r="G224" s="3" t="s">
        <v>276</v>
      </c>
      <c r="H224" s="1"/>
    </row>
    <row r="225" spans="1:8" x14ac:dyDescent="0.25">
      <c r="A225" s="1">
        <v>213</v>
      </c>
      <c r="B225" s="1" t="s">
        <v>236</v>
      </c>
      <c r="C225" s="47">
        <v>20276526</v>
      </c>
      <c r="D225" s="1">
        <v>3118779471</v>
      </c>
      <c r="E225" s="4">
        <v>3115959515</v>
      </c>
      <c r="F225" s="11">
        <v>6</v>
      </c>
      <c r="G225" s="3" t="s">
        <v>276</v>
      </c>
      <c r="H225" s="1"/>
    </row>
    <row r="226" spans="1:8" x14ac:dyDescent="0.25">
      <c r="A226" s="1">
        <v>214</v>
      </c>
      <c r="B226" s="1" t="s">
        <v>237</v>
      </c>
      <c r="C226" s="47">
        <v>23777656</v>
      </c>
      <c r="D226" s="1">
        <v>3016231145</v>
      </c>
      <c r="E226" s="4">
        <v>3015143491</v>
      </c>
      <c r="F226" s="11">
        <v>6</v>
      </c>
      <c r="G226" s="3" t="s">
        <v>276</v>
      </c>
      <c r="H226" s="1"/>
    </row>
    <row r="227" spans="1:8" x14ac:dyDescent="0.25">
      <c r="A227" s="1">
        <v>215</v>
      </c>
      <c r="B227" s="1" t="s">
        <v>238</v>
      </c>
      <c r="C227" s="47">
        <v>41477795</v>
      </c>
      <c r="D227" s="1">
        <v>3153603661</v>
      </c>
      <c r="E227" s="4">
        <v>3105715715</v>
      </c>
      <c r="F227" s="11">
        <v>6</v>
      </c>
      <c r="G227" s="3" t="s">
        <v>276</v>
      </c>
      <c r="H227" s="1"/>
    </row>
    <row r="228" spans="1:8" x14ac:dyDescent="0.25">
      <c r="A228" s="1">
        <v>216</v>
      </c>
      <c r="B228" s="1" t="s">
        <v>239</v>
      </c>
      <c r="C228" s="47">
        <v>41439201</v>
      </c>
      <c r="D228" s="1">
        <f>E228</f>
        <v>3124009618</v>
      </c>
      <c r="E228" s="4">
        <v>3124009618</v>
      </c>
      <c r="F228" s="11">
        <v>6</v>
      </c>
      <c r="G228" s="3" t="s">
        <v>276</v>
      </c>
      <c r="H228" s="1"/>
    </row>
    <row r="229" spans="1:8" x14ac:dyDescent="0.25">
      <c r="A229" s="1">
        <v>217</v>
      </c>
      <c r="B229" s="1" t="s">
        <v>240</v>
      </c>
      <c r="C229" s="47">
        <v>3227510</v>
      </c>
      <c r="D229" s="1">
        <v>3163726612</v>
      </c>
      <c r="E229" s="4">
        <v>3105715115</v>
      </c>
      <c r="F229" s="11">
        <v>6</v>
      </c>
      <c r="G229" s="3" t="s">
        <v>276</v>
      </c>
      <c r="H229" s="1"/>
    </row>
    <row r="230" spans="1:8" x14ac:dyDescent="0.25">
      <c r="A230" s="1">
        <v>218</v>
      </c>
      <c r="B230" s="1" t="s">
        <v>241</v>
      </c>
      <c r="C230" s="47">
        <v>41683714</v>
      </c>
      <c r="D230" s="1">
        <v>3205286664</v>
      </c>
      <c r="E230" s="4">
        <v>3124786071</v>
      </c>
      <c r="F230" s="11">
        <v>6</v>
      </c>
      <c r="G230" s="3" t="s">
        <v>276</v>
      </c>
      <c r="H230" s="1"/>
    </row>
    <row r="231" spans="1:8" x14ac:dyDescent="0.25">
      <c r="A231" s="1">
        <v>219</v>
      </c>
      <c r="B231" s="1" t="s">
        <v>242</v>
      </c>
      <c r="C231" s="47">
        <v>1079651</v>
      </c>
      <c r="D231" s="1">
        <v>3112320612</v>
      </c>
      <c r="E231" s="4">
        <v>3103309952</v>
      </c>
      <c r="F231" s="11">
        <v>6</v>
      </c>
      <c r="G231" s="3" t="s">
        <v>276</v>
      </c>
      <c r="H231" s="1"/>
    </row>
    <row r="232" spans="1:8" x14ac:dyDescent="0.25">
      <c r="A232" s="1">
        <v>220</v>
      </c>
      <c r="B232" s="1" t="s">
        <v>243</v>
      </c>
      <c r="C232" s="47">
        <v>41374398</v>
      </c>
      <c r="D232" s="1">
        <v>3124819402</v>
      </c>
      <c r="E232" s="4">
        <v>3142692094</v>
      </c>
      <c r="F232" s="11">
        <v>6</v>
      </c>
      <c r="G232" s="3" t="s">
        <v>276</v>
      </c>
      <c r="H232" s="1"/>
    </row>
    <row r="233" spans="1:8" x14ac:dyDescent="0.25">
      <c r="A233" s="1">
        <v>221</v>
      </c>
      <c r="B233" s="1" t="s">
        <v>244</v>
      </c>
      <c r="C233" s="47">
        <v>41644056</v>
      </c>
      <c r="D233" s="1">
        <v>3045913956</v>
      </c>
      <c r="E233" s="4">
        <v>3112773966</v>
      </c>
      <c r="F233" s="11">
        <v>6</v>
      </c>
      <c r="G233" s="3" t="s">
        <v>276</v>
      </c>
      <c r="H233" s="1"/>
    </row>
    <row r="234" spans="1:8" x14ac:dyDescent="0.25">
      <c r="A234" s="1">
        <v>222</v>
      </c>
      <c r="B234" s="1" t="s">
        <v>245</v>
      </c>
      <c r="C234" s="47">
        <v>79047765</v>
      </c>
      <c r="D234" s="1">
        <v>3203749947</v>
      </c>
      <c r="E234" s="4">
        <v>3134006032</v>
      </c>
      <c r="F234" s="11">
        <v>6</v>
      </c>
      <c r="G234" s="3" t="s">
        <v>276</v>
      </c>
      <c r="H234" s="1"/>
    </row>
    <row r="235" spans="1:8" x14ac:dyDescent="0.25">
      <c r="A235" s="1">
        <v>223</v>
      </c>
      <c r="B235" s="1" t="s">
        <v>246</v>
      </c>
      <c r="C235" s="47">
        <v>35400647</v>
      </c>
      <c r="D235" s="1">
        <v>3143939430</v>
      </c>
      <c r="E235" s="4">
        <v>3143721815</v>
      </c>
      <c r="F235" s="11">
        <v>6</v>
      </c>
      <c r="G235" s="3" t="s">
        <v>276</v>
      </c>
      <c r="H235" s="1"/>
    </row>
    <row r="236" spans="1:8" x14ac:dyDescent="0.25">
      <c r="A236" s="1">
        <v>224</v>
      </c>
      <c r="B236" s="1" t="s">
        <v>247</v>
      </c>
      <c r="C236" s="47">
        <v>35327993</v>
      </c>
      <c r="D236" s="1">
        <v>3143735696</v>
      </c>
      <c r="E236" s="4">
        <v>3165382865</v>
      </c>
      <c r="F236" s="11">
        <v>6</v>
      </c>
      <c r="G236" s="3" t="s">
        <v>276</v>
      </c>
      <c r="H236" s="1"/>
    </row>
    <row r="237" spans="1:8" x14ac:dyDescent="0.25">
      <c r="A237" s="1">
        <v>225</v>
      </c>
      <c r="B237" s="1" t="s">
        <v>248</v>
      </c>
      <c r="C237" s="47">
        <v>20280898</v>
      </c>
      <c r="D237" s="1">
        <v>3132827413</v>
      </c>
      <c r="E237" s="4">
        <v>3157459376</v>
      </c>
      <c r="F237" s="11">
        <v>6</v>
      </c>
      <c r="G237" s="3" t="s">
        <v>276</v>
      </c>
      <c r="H237" s="1"/>
    </row>
    <row r="238" spans="1:8" x14ac:dyDescent="0.25">
      <c r="A238" s="1">
        <v>226</v>
      </c>
      <c r="B238" s="1" t="s">
        <v>249</v>
      </c>
      <c r="C238" s="47">
        <v>28504714</v>
      </c>
      <c r="D238" s="1">
        <v>3164962425</v>
      </c>
      <c r="E238" s="4">
        <v>3177493660</v>
      </c>
      <c r="F238" s="11">
        <v>6</v>
      </c>
      <c r="G238" s="3" t="s">
        <v>276</v>
      </c>
      <c r="H238" s="1"/>
    </row>
    <row r="239" spans="1:8" x14ac:dyDescent="0.25">
      <c r="A239" s="1">
        <v>227</v>
      </c>
      <c r="B239" s="1" t="s">
        <v>250</v>
      </c>
      <c r="C239" s="47">
        <v>23603656</v>
      </c>
      <c r="D239" s="1">
        <v>3106965951</v>
      </c>
      <c r="E239" s="4">
        <v>3103309952</v>
      </c>
      <c r="F239" s="11">
        <v>6</v>
      </c>
      <c r="G239" s="3" t="s">
        <v>276</v>
      </c>
      <c r="H239" s="1"/>
    </row>
    <row r="240" spans="1:8" x14ac:dyDescent="0.25">
      <c r="A240" s="1">
        <v>228</v>
      </c>
      <c r="B240" s="1" t="s">
        <v>251</v>
      </c>
      <c r="C240" s="47">
        <v>155376</v>
      </c>
      <c r="D240" s="1">
        <v>3143426187</v>
      </c>
      <c r="E240" s="4">
        <v>3115926296</v>
      </c>
      <c r="F240" s="11">
        <v>6</v>
      </c>
      <c r="G240" s="3" t="s">
        <v>276</v>
      </c>
      <c r="H240" s="1"/>
    </row>
    <row r="241" spans="1:8" x14ac:dyDescent="0.25">
      <c r="A241" s="1">
        <v>229</v>
      </c>
      <c r="B241" s="1" t="s">
        <v>252</v>
      </c>
      <c r="C241" s="47">
        <v>20273189</v>
      </c>
      <c r="D241" s="1">
        <v>3153632672</v>
      </c>
      <c r="E241" s="4">
        <v>3203749947</v>
      </c>
      <c r="F241" s="11">
        <v>6</v>
      </c>
      <c r="G241" s="3" t="s">
        <v>276</v>
      </c>
      <c r="H241" s="1"/>
    </row>
    <row r="242" spans="1:8" x14ac:dyDescent="0.25">
      <c r="A242" s="1">
        <v>230</v>
      </c>
      <c r="B242" s="1" t="s">
        <v>253</v>
      </c>
      <c r="C242" s="47">
        <v>20317427</v>
      </c>
      <c r="D242" s="1">
        <v>3024214457</v>
      </c>
      <c r="E242" s="4">
        <v>3013719018</v>
      </c>
      <c r="F242" s="11">
        <v>6</v>
      </c>
      <c r="G242" s="3" t="s">
        <v>276</v>
      </c>
      <c r="H242" s="1"/>
    </row>
    <row r="243" spans="1:8" x14ac:dyDescent="0.25">
      <c r="A243" s="1">
        <v>231</v>
      </c>
      <c r="B243" s="1" t="s">
        <v>254</v>
      </c>
      <c r="C243" s="47">
        <v>41361217</v>
      </c>
      <c r="D243" s="1">
        <v>3143473479</v>
      </c>
      <c r="E243" s="4">
        <v>3115926296</v>
      </c>
      <c r="F243" s="11">
        <v>6</v>
      </c>
      <c r="G243" s="3" t="s">
        <v>276</v>
      </c>
      <c r="H243" s="1"/>
    </row>
    <row r="244" spans="1:8" x14ac:dyDescent="0.25">
      <c r="A244" s="1">
        <v>232</v>
      </c>
      <c r="B244" s="1" t="s">
        <v>255</v>
      </c>
      <c r="C244" s="47">
        <v>41424211</v>
      </c>
      <c r="D244" s="1">
        <v>3043190478</v>
      </c>
      <c r="E244" s="4">
        <v>3133551501</v>
      </c>
      <c r="F244" s="11">
        <v>6</v>
      </c>
      <c r="G244" s="3" t="s">
        <v>276</v>
      </c>
      <c r="H244" s="1"/>
    </row>
    <row r="245" spans="1:8" x14ac:dyDescent="0.25">
      <c r="A245" s="1">
        <v>233</v>
      </c>
      <c r="B245" s="1" t="s">
        <v>256</v>
      </c>
      <c r="C245" s="47">
        <v>41363068</v>
      </c>
      <c r="D245" s="1">
        <v>3125968757</v>
      </c>
      <c r="E245" s="4">
        <v>3208846663</v>
      </c>
      <c r="F245" s="11">
        <v>6</v>
      </c>
      <c r="G245" s="3" t="s">
        <v>276</v>
      </c>
      <c r="H245" s="1"/>
    </row>
    <row r="246" spans="1:8" x14ac:dyDescent="0.25">
      <c r="A246" s="1">
        <v>234</v>
      </c>
      <c r="B246" s="1" t="s">
        <v>2966</v>
      </c>
      <c r="C246" s="47">
        <v>20438061</v>
      </c>
      <c r="D246" s="1">
        <v>3115865324</v>
      </c>
      <c r="E246" s="4">
        <v>3124701803</v>
      </c>
      <c r="F246" s="11">
        <v>6</v>
      </c>
      <c r="G246" s="3" t="s">
        <v>276</v>
      </c>
      <c r="H246" s="1"/>
    </row>
    <row r="247" spans="1:8" x14ac:dyDescent="0.25">
      <c r="A247" s="1">
        <v>235</v>
      </c>
      <c r="B247" s="1" t="s">
        <v>257</v>
      </c>
      <c r="C247" s="47">
        <v>134182</v>
      </c>
      <c r="D247" s="1">
        <v>3138845815</v>
      </c>
      <c r="E247" s="4">
        <v>9345156</v>
      </c>
      <c r="F247" s="11">
        <v>6</v>
      </c>
      <c r="G247" s="3" t="s">
        <v>276</v>
      </c>
      <c r="H247" s="1"/>
    </row>
    <row r="248" spans="1:8" x14ac:dyDescent="0.25">
      <c r="A248" s="1">
        <v>236</v>
      </c>
      <c r="B248" s="1" t="s">
        <v>258</v>
      </c>
      <c r="C248" s="47">
        <v>24196374</v>
      </c>
      <c r="D248" s="1">
        <v>3123935671</v>
      </c>
      <c r="E248" s="4">
        <v>3228308821</v>
      </c>
      <c r="F248" s="11">
        <v>6</v>
      </c>
      <c r="G248" s="3" t="s">
        <v>276</v>
      </c>
      <c r="H248" s="1"/>
    </row>
    <row r="249" spans="1:8" x14ac:dyDescent="0.25">
      <c r="A249" s="1">
        <v>237</v>
      </c>
      <c r="B249" s="1" t="s">
        <v>259</v>
      </c>
      <c r="C249" s="47">
        <v>23257778</v>
      </c>
      <c r="D249" s="1">
        <v>3123935671</v>
      </c>
      <c r="E249" s="4"/>
      <c r="F249" s="11">
        <v>6</v>
      </c>
      <c r="G249" s="3" t="s">
        <v>276</v>
      </c>
      <c r="H249" s="1"/>
    </row>
    <row r="250" spans="1:8" x14ac:dyDescent="0.25">
      <c r="A250" s="1">
        <v>238</v>
      </c>
      <c r="B250" s="1" t="s">
        <v>260</v>
      </c>
      <c r="C250" s="47">
        <v>25140842</v>
      </c>
      <c r="D250" s="1">
        <v>3133998237</v>
      </c>
      <c r="E250" s="4">
        <v>3107693071</v>
      </c>
      <c r="F250" s="11">
        <v>6</v>
      </c>
      <c r="G250" s="3" t="s">
        <v>276</v>
      </c>
      <c r="H250" s="1"/>
    </row>
    <row r="251" spans="1:8" x14ac:dyDescent="0.25">
      <c r="A251" s="1">
        <v>239</v>
      </c>
      <c r="B251" s="1" t="s">
        <v>261</v>
      </c>
      <c r="C251" s="47">
        <v>23636435</v>
      </c>
      <c r="D251" s="1">
        <v>3137587017</v>
      </c>
      <c r="E251" s="4">
        <v>3208742045</v>
      </c>
      <c r="F251" s="11">
        <v>6</v>
      </c>
      <c r="G251" s="3" t="s">
        <v>276</v>
      </c>
      <c r="H251" s="1"/>
    </row>
    <row r="252" spans="1:8" x14ac:dyDescent="0.25">
      <c r="A252" s="1">
        <v>240</v>
      </c>
      <c r="B252" s="1" t="s">
        <v>262</v>
      </c>
      <c r="C252" s="47">
        <v>17149591</v>
      </c>
      <c r="D252" s="1">
        <v>3503333967</v>
      </c>
      <c r="E252" s="4">
        <v>3232105025</v>
      </c>
      <c r="F252" s="11">
        <v>6</v>
      </c>
      <c r="G252" s="3" t="s">
        <v>276</v>
      </c>
      <c r="H252" s="1"/>
    </row>
    <row r="253" spans="1:8" x14ac:dyDescent="0.25">
      <c r="A253" s="66" t="s">
        <v>1531</v>
      </c>
      <c r="B253" s="67"/>
      <c r="C253" s="67"/>
      <c r="D253" s="67"/>
      <c r="E253" s="67"/>
      <c r="F253" s="67"/>
      <c r="G253" s="68"/>
      <c r="H253" s="1"/>
    </row>
    <row r="254" spans="1:8" x14ac:dyDescent="0.25">
      <c r="A254" s="1">
        <v>241</v>
      </c>
      <c r="B254" s="1" t="s">
        <v>263</v>
      </c>
      <c r="C254" s="47">
        <v>23896700</v>
      </c>
      <c r="D254" s="1">
        <v>3112915330</v>
      </c>
      <c r="E254" s="4">
        <v>3112915330</v>
      </c>
      <c r="F254" s="11">
        <v>7</v>
      </c>
      <c r="G254" s="3" t="s">
        <v>276</v>
      </c>
      <c r="H254" s="1"/>
    </row>
    <row r="255" spans="1:8" x14ac:dyDescent="0.25">
      <c r="A255" s="1">
        <v>242</v>
      </c>
      <c r="B255" s="1" t="s">
        <v>264</v>
      </c>
      <c r="C255" s="47">
        <v>41583346</v>
      </c>
      <c r="D255" s="1">
        <v>3115909619</v>
      </c>
      <c r="E255" s="4">
        <v>3123552524</v>
      </c>
      <c r="F255" s="11">
        <v>7</v>
      </c>
      <c r="G255" s="3" t="s">
        <v>276</v>
      </c>
      <c r="H255" s="1"/>
    </row>
    <row r="256" spans="1:8" x14ac:dyDescent="0.25">
      <c r="A256" s="1">
        <v>243</v>
      </c>
      <c r="B256" s="1" t="s">
        <v>265</v>
      </c>
      <c r="C256" s="47">
        <v>20306409</v>
      </c>
      <c r="D256" s="1">
        <v>3043898699</v>
      </c>
      <c r="E256" s="4">
        <v>3115248236</v>
      </c>
      <c r="F256" s="11">
        <v>7</v>
      </c>
      <c r="G256" s="3" t="s">
        <v>276</v>
      </c>
      <c r="H256" s="1"/>
    </row>
    <row r="257" spans="1:8" x14ac:dyDescent="0.25">
      <c r="A257" s="1">
        <v>244</v>
      </c>
      <c r="B257" s="1" t="s">
        <v>266</v>
      </c>
      <c r="C257" s="47">
        <v>41778525</v>
      </c>
      <c r="D257" s="1">
        <v>3134408604</v>
      </c>
      <c r="E257" s="4">
        <v>3134408604</v>
      </c>
      <c r="F257" s="11">
        <v>7</v>
      </c>
      <c r="G257" s="3" t="s">
        <v>276</v>
      </c>
      <c r="H257" s="1"/>
    </row>
    <row r="258" spans="1:8" x14ac:dyDescent="0.25">
      <c r="A258" s="1">
        <v>245</v>
      </c>
      <c r="B258" s="1" t="s">
        <v>267</v>
      </c>
      <c r="C258" s="47">
        <v>35313012</v>
      </c>
      <c r="D258" s="1">
        <v>3143224077</v>
      </c>
      <c r="E258" s="4">
        <v>3232105025</v>
      </c>
      <c r="F258" s="11">
        <v>7</v>
      </c>
      <c r="G258" s="3" t="s">
        <v>276</v>
      </c>
      <c r="H258" s="1"/>
    </row>
    <row r="259" spans="1:8" x14ac:dyDescent="0.25">
      <c r="A259" s="1">
        <v>246</v>
      </c>
      <c r="B259" s="1" t="s">
        <v>268</v>
      </c>
      <c r="C259" s="47">
        <v>28573962</v>
      </c>
      <c r="D259" s="1">
        <v>3115845096</v>
      </c>
      <c r="E259" s="4">
        <v>3115845096</v>
      </c>
      <c r="F259" s="11">
        <v>7</v>
      </c>
      <c r="G259" s="3" t="s">
        <v>276</v>
      </c>
      <c r="H259" s="1"/>
    </row>
    <row r="260" spans="1:8" x14ac:dyDescent="0.25">
      <c r="A260" s="1">
        <v>247</v>
      </c>
      <c r="B260" s="1" t="s">
        <v>269</v>
      </c>
      <c r="C260" s="47">
        <v>41733065</v>
      </c>
      <c r="D260" s="1">
        <v>3212540710</v>
      </c>
      <c r="E260" s="4">
        <v>3508271744</v>
      </c>
      <c r="F260" s="11">
        <v>7</v>
      </c>
      <c r="G260" s="3" t="s">
        <v>276</v>
      </c>
      <c r="H260" s="1"/>
    </row>
    <row r="261" spans="1:8" x14ac:dyDescent="0.25">
      <c r="A261" s="1">
        <v>248</v>
      </c>
      <c r="B261" s="1" t="s">
        <v>270</v>
      </c>
      <c r="C261" s="47">
        <v>17135940</v>
      </c>
      <c r="D261" s="1">
        <v>3134922415</v>
      </c>
      <c r="E261" s="4"/>
      <c r="F261" s="11">
        <v>7</v>
      </c>
      <c r="G261" s="3" t="s">
        <v>276</v>
      </c>
      <c r="H261" s="1"/>
    </row>
    <row r="262" spans="1:8" x14ac:dyDescent="0.25">
      <c r="A262" s="1">
        <v>249</v>
      </c>
      <c r="B262" s="1" t="s">
        <v>271</v>
      </c>
      <c r="C262" s="47">
        <v>41720425</v>
      </c>
      <c r="D262" s="1">
        <v>3143954683</v>
      </c>
      <c r="E262" s="4">
        <v>3104974217</v>
      </c>
      <c r="F262" s="11">
        <v>7</v>
      </c>
      <c r="G262" s="3" t="s">
        <v>276</v>
      </c>
      <c r="H262" s="1"/>
    </row>
    <row r="263" spans="1:8" x14ac:dyDescent="0.25">
      <c r="A263" s="1">
        <v>250</v>
      </c>
      <c r="B263" s="1" t="s">
        <v>272</v>
      </c>
      <c r="C263" s="47">
        <v>39699017</v>
      </c>
      <c r="D263" s="1">
        <v>3164609799</v>
      </c>
      <c r="E263" s="4"/>
      <c r="F263" s="11">
        <v>7</v>
      </c>
      <c r="G263" s="3" t="s">
        <v>276</v>
      </c>
      <c r="H263" s="1"/>
    </row>
    <row r="264" spans="1:8" x14ac:dyDescent="0.25">
      <c r="A264" s="1">
        <v>251</v>
      </c>
      <c r="B264" s="1" t="s">
        <v>273</v>
      </c>
      <c r="C264" s="47">
        <v>41548175</v>
      </c>
      <c r="D264" s="1">
        <v>3142187933</v>
      </c>
      <c r="E264" s="4">
        <v>3204887375</v>
      </c>
      <c r="F264" s="11">
        <v>7</v>
      </c>
      <c r="G264" s="3" t="s">
        <v>276</v>
      </c>
      <c r="H264" s="1"/>
    </row>
    <row r="265" spans="1:8" x14ac:dyDescent="0.25">
      <c r="A265" s="1">
        <v>252</v>
      </c>
      <c r="B265" s="1" t="s">
        <v>274</v>
      </c>
      <c r="C265" s="47">
        <v>39529441</v>
      </c>
      <c r="D265" s="1">
        <v>3186907040</v>
      </c>
      <c r="E265" s="4">
        <v>3180843658</v>
      </c>
      <c r="F265" s="11">
        <v>7</v>
      </c>
      <c r="G265" s="3" t="s">
        <v>276</v>
      </c>
      <c r="H265" s="1"/>
    </row>
    <row r="266" spans="1:8" x14ac:dyDescent="0.25">
      <c r="A266" s="1">
        <v>253</v>
      </c>
      <c r="B266" s="1" t="s">
        <v>275</v>
      </c>
      <c r="C266" s="47">
        <v>34976379</v>
      </c>
      <c r="D266" s="1">
        <v>3164158629</v>
      </c>
      <c r="E266" s="4">
        <v>3187605141</v>
      </c>
      <c r="F266" s="11">
        <v>7</v>
      </c>
      <c r="G266" s="3" t="s">
        <v>276</v>
      </c>
      <c r="H266" s="1"/>
    </row>
    <row r="267" spans="1:8" x14ac:dyDescent="0.25">
      <c r="A267" s="1">
        <v>254</v>
      </c>
      <c r="B267" s="1" t="s">
        <v>5</v>
      </c>
      <c r="C267" s="47">
        <v>20255728</v>
      </c>
      <c r="D267" s="1">
        <v>3164158629</v>
      </c>
      <c r="E267" s="4"/>
      <c r="F267" s="11">
        <v>7</v>
      </c>
      <c r="G267" s="3" t="s">
        <v>25</v>
      </c>
      <c r="H267" s="1"/>
    </row>
    <row r="268" spans="1:8" x14ac:dyDescent="0.25">
      <c r="A268" s="1">
        <v>255</v>
      </c>
      <c r="B268" s="1" t="s">
        <v>6</v>
      </c>
      <c r="C268" s="47">
        <v>17100913</v>
      </c>
      <c r="D268" s="1">
        <v>3115505397</v>
      </c>
      <c r="E268" s="4">
        <v>3223764047</v>
      </c>
      <c r="F268" s="11">
        <v>7</v>
      </c>
      <c r="G268" s="3" t="s">
        <v>25</v>
      </c>
      <c r="H268" s="1"/>
    </row>
    <row r="269" spans="1:8" x14ac:dyDescent="0.25">
      <c r="A269" s="1">
        <v>256</v>
      </c>
      <c r="B269" s="1" t="s">
        <v>7</v>
      </c>
      <c r="C269" s="47">
        <v>39683811</v>
      </c>
      <c r="D269" s="1">
        <v>3054195207</v>
      </c>
      <c r="E269" s="4"/>
      <c r="F269" s="11">
        <v>7</v>
      </c>
      <c r="G269" s="3" t="s">
        <v>25</v>
      </c>
      <c r="H269" s="1"/>
    </row>
    <row r="270" spans="1:8" x14ac:dyDescent="0.25">
      <c r="A270" s="1">
        <v>257</v>
      </c>
      <c r="B270" s="1" t="s">
        <v>8</v>
      </c>
      <c r="C270" s="47">
        <v>20179095</v>
      </c>
      <c r="D270" s="1">
        <v>3133885060</v>
      </c>
      <c r="E270" s="4">
        <v>3125890445</v>
      </c>
      <c r="F270" s="11">
        <v>7</v>
      </c>
      <c r="G270" s="3" t="s">
        <v>25</v>
      </c>
      <c r="H270" s="1"/>
    </row>
    <row r="271" spans="1:8" x14ac:dyDescent="0.25">
      <c r="A271" s="1">
        <v>258</v>
      </c>
      <c r="B271" s="1" t="s">
        <v>9</v>
      </c>
      <c r="C271" s="47">
        <v>20289031</v>
      </c>
      <c r="D271" s="1">
        <v>3124798020</v>
      </c>
      <c r="E271" s="4"/>
      <c r="F271" s="11">
        <v>7</v>
      </c>
      <c r="G271" s="3" t="s">
        <v>25</v>
      </c>
      <c r="H271" s="1"/>
    </row>
    <row r="272" spans="1:8" x14ac:dyDescent="0.25">
      <c r="A272" s="1">
        <v>259</v>
      </c>
      <c r="B272" s="1" t="s">
        <v>10</v>
      </c>
      <c r="C272" s="47">
        <v>41596293</v>
      </c>
      <c r="D272" s="1">
        <v>31348501114</v>
      </c>
      <c r="E272" s="4">
        <v>3164768668</v>
      </c>
      <c r="F272" s="11">
        <v>7</v>
      </c>
      <c r="G272" s="3" t="s">
        <v>25</v>
      </c>
      <c r="H272" s="1"/>
    </row>
    <row r="273" spans="1:8" x14ac:dyDescent="0.25">
      <c r="A273" s="1">
        <v>260</v>
      </c>
      <c r="B273" s="1" t="s">
        <v>11</v>
      </c>
      <c r="C273" s="47">
        <v>23490608</v>
      </c>
      <c r="D273" s="1">
        <v>3174985421</v>
      </c>
      <c r="E273" s="4"/>
      <c r="F273" s="11">
        <v>7</v>
      </c>
      <c r="G273" s="3" t="s">
        <v>25</v>
      </c>
      <c r="H273" s="1"/>
    </row>
    <row r="274" spans="1:8" x14ac:dyDescent="0.25">
      <c r="A274" s="1">
        <v>261</v>
      </c>
      <c r="B274" s="1" t="s">
        <v>12</v>
      </c>
      <c r="C274" s="47">
        <v>20282990</v>
      </c>
      <c r="D274" s="1">
        <v>3134956640</v>
      </c>
      <c r="E274" s="4">
        <v>3192485040</v>
      </c>
      <c r="F274" s="11">
        <v>7</v>
      </c>
      <c r="G274" s="3" t="s">
        <v>25</v>
      </c>
      <c r="H274" s="1"/>
    </row>
    <row r="275" spans="1:8" x14ac:dyDescent="0.25">
      <c r="A275" s="1">
        <v>262</v>
      </c>
      <c r="B275" s="1" t="s">
        <v>13</v>
      </c>
      <c r="C275" s="47">
        <v>20324647</v>
      </c>
      <c r="D275" s="1">
        <v>3152337114</v>
      </c>
      <c r="E275" s="4"/>
      <c r="F275" s="11">
        <v>7</v>
      </c>
      <c r="G275" s="3" t="s">
        <v>25</v>
      </c>
      <c r="H275" s="1"/>
    </row>
    <row r="276" spans="1:8" x14ac:dyDescent="0.25">
      <c r="A276" s="1">
        <v>263</v>
      </c>
      <c r="B276" s="1" t="s">
        <v>14</v>
      </c>
      <c r="C276" s="47">
        <v>41496354</v>
      </c>
      <c r="D276" s="1">
        <v>3008888065</v>
      </c>
      <c r="E276" s="4">
        <v>3208584503</v>
      </c>
      <c r="F276" s="11">
        <v>7</v>
      </c>
      <c r="G276" s="3" t="s">
        <v>25</v>
      </c>
      <c r="H276" s="1"/>
    </row>
    <row r="277" spans="1:8" x14ac:dyDescent="0.25">
      <c r="A277" s="1">
        <v>264</v>
      </c>
      <c r="B277" s="1" t="s">
        <v>15</v>
      </c>
      <c r="C277" s="47">
        <v>41411726</v>
      </c>
      <c r="D277" s="1">
        <v>3168774987</v>
      </c>
      <c r="E277" s="4">
        <v>3188135555</v>
      </c>
      <c r="F277" s="11">
        <v>7</v>
      </c>
      <c r="G277" s="3" t="s">
        <v>25</v>
      </c>
      <c r="H277" s="1"/>
    </row>
    <row r="278" spans="1:8" x14ac:dyDescent="0.25">
      <c r="A278" s="1">
        <v>265</v>
      </c>
      <c r="B278" s="1" t="s">
        <v>16</v>
      </c>
      <c r="C278" s="47">
        <v>39533200</v>
      </c>
      <c r="D278" s="1">
        <v>3158738626</v>
      </c>
      <c r="E278" s="4"/>
      <c r="F278" s="11">
        <v>7</v>
      </c>
      <c r="G278" s="3" t="s">
        <v>25</v>
      </c>
      <c r="H278" s="1"/>
    </row>
    <row r="279" spans="1:8" x14ac:dyDescent="0.25">
      <c r="A279" s="1">
        <v>266</v>
      </c>
      <c r="B279" s="1" t="s">
        <v>17</v>
      </c>
      <c r="C279" s="47">
        <v>41570089</v>
      </c>
      <c r="D279" s="1">
        <v>3112314165</v>
      </c>
      <c r="E279" s="4"/>
      <c r="F279" s="11">
        <v>7</v>
      </c>
      <c r="G279" s="3" t="s">
        <v>25</v>
      </c>
      <c r="H279" s="1"/>
    </row>
    <row r="280" spans="1:8" x14ac:dyDescent="0.25">
      <c r="A280" s="1">
        <v>267</v>
      </c>
      <c r="B280" s="1" t="s">
        <v>18</v>
      </c>
      <c r="C280" s="47">
        <v>51589802</v>
      </c>
      <c r="D280" s="1">
        <v>3144121082</v>
      </c>
      <c r="E280" s="4">
        <v>3133941375</v>
      </c>
      <c r="F280" s="11">
        <v>7</v>
      </c>
      <c r="G280" s="3" t="s">
        <v>25</v>
      </c>
      <c r="H280" s="1"/>
    </row>
    <row r="281" spans="1:8" x14ac:dyDescent="0.25">
      <c r="A281" s="1">
        <v>268</v>
      </c>
      <c r="B281" s="1" t="s">
        <v>19</v>
      </c>
      <c r="C281" s="47">
        <v>41305801</v>
      </c>
      <c r="D281" s="1">
        <v>3133009484</v>
      </c>
      <c r="E281" s="4">
        <v>3103309090</v>
      </c>
      <c r="F281" s="11">
        <v>7</v>
      </c>
      <c r="G281" s="3" t="s">
        <v>25</v>
      </c>
      <c r="H281" s="1"/>
    </row>
    <row r="282" spans="1:8" x14ac:dyDescent="0.25">
      <c r="A282" s="1">
        <v>269</v>
      </c>
      <c r="B282" s="1" t="s">
        <v>20</v>
      </c>
      <c r="C282" s="47">
        <v>2840059</v>
      </c>
      <c r="D282" s="1">
        <v>3142519005</v>
      </c>
      <c r="E282" s="4">
        <v>3108584412</v>
      </c>
      <c r="F282" s="11">
        <v>7</v>
      </c>
      <c r="G282" s="3" t="s">
        <v>25</v>
      </c>
      <c r="H282" s="1"/>
    </row>
    <row r="283" spans="1:8" x14ac:dyDescent="0.25">
      <c r="A283" s="1">
        <v>270</v>
      </c>
      <c r="B283" s="1" t="s">
        <v>21</v>
      </c>
      <c r="C283" s="47">
        <v>20066047</v>
      </c>
      <c r="D283" s="1">
        <v>3115616246</v>
      </c>
      <c r="E283" s="4">
        <v>3008989078</v>
      </c>
      <c r="F283" s="11">
        <v>7</v>
      </c>
      <c r="G283" s="3" t="s">
        <v>25</v>
      </c>
      <c r="H283" s="1"/>
    </row>
    <row r="284" spans="1:8" x14ac:dyDescent="0.25">
      <c r="A284" s="1">
        <v>271</v>
      </c>
      <c r="B284" s="1" t="s">
        <v>22</v>
      </c>
      <c r="C284" s="47">
        <v>20150103</v>
      </c>
      <c r="D284" s="1">
        <v>3104812586</v>
      </c>
      <c r="E284" s="4"/>
      <c r="F284" s="11">
        <v>7</v>
      </c>
      <c r="G284" s="3" t="s">
        <v>25</v>
      </c>
      <c r="H284" s="1"/>
    </row>
    <row r="285" spans="1:8" x14ac:dyDescent="0.25">
      <c r="A285" s="1">
        <v>272</v>
      </c>
      <c r="B285" s="1" t="s">
        <v>23</v>
      </c>
      <c r="C285" s="47">
        <v>79107486</v>
      </c>
      <c r="D285" s="1">
        <v>3118242688</v>
      </c>
      <c r="E285" s="4"/>
      <c r="F285" s="11">
        <v>7</v>
      </c>
      <c r="G285" s="3" t="s">
        <v>25</v>
      </c>
      <c r="H285" s="1"/>
    </row>
    <row r="286" spans="1:8" x14ac:dyDescent="0.25">
      <c r="A286" s="1">
        <v>273</v>
      </c>
      <c r="B286" s="1" t="s">
        <v>24</v>
      </c>
      <c r="C286" s="47">
        <v>20203164</v>
      </c>
      <c r="D286" s="1">
        <v>3132582206</v>
      </c>
      <c r="E286" s="4">
        <v>3204670642</v>
      </c>
      <c r="F286" s="11">
        <v>7</v>
      </c>
      <c r="G286" s="3" t="s">
        <v>25</v>
      </c>
      <c r="H286" s="1"/>
    </row>
    <row r="287" spans="1:8" x14ac:dyDescent="0.25">
      <c r="A287" s="1">
        <v>274</v>
      </c>
      <c r="B287" s="1" t="s">
        <v>348</v>
      </c>
      <c r="C287" s="47">
        <v>41526482</v>
      </c>
      <c r="D287" s="1">
        <v>3132582206</v>
      </c>
      <c r="E287" s="4"/>
      <c r="F287" s="11">
        <v>7</v>
      </c>
      <c r="G287" s="3" t="s">
        <v>446</v>
      </c>
      <c r="H287" s="1"/>
    </row>
    <row r="288" spans="1:8" x14ac:dyDescent="0.25">
      <c r="A288" s="1">
        <v>275</v>
      </c>
      <c r="B288" s="1" t="s">
        <v>349</v>
      </c>
      <c r="C288" s="47">
        <v>41614839</v>
      </c>
      <c r="D288" s="1">
        <v>3134136159</v>
      </c>
      <c r="E288" s="4">
        <v>3143419591</v>
      </c>
      <c r="F288" s="11">
        <v>7</v>
      </c>
      <c r="G288" s="3" t="s">
        <v>446</v>
      </c>
      <c r="H288" s="1"/>
    </row>
    <row r="289" spans="1:8" x14ac:dyDescent="0.25">
      <c r="A289" s="1">
        <v>276</v>
      </c>
      <c r="B289" s="1" t="s">
        <v>350</v>
      </c>
      <c r="C289" s="47">
        <v>23271981</v>
      </c>
      <c r="D289" s="1">
        <v>3004600832</v>
      </c>
      <c r="E289" s="4">
        <v>305314017</v>
      </c>
      <c r="F289" s="11">
        <v>7</v>
      </c>
      <c r="G289" s="3" t="s">
        <v>446</v>
      </c>
      <c r="H289" s="1"/>
    </row>
    <row r="290" spans="1:8" x14ac:dyDescent="0.25">
      <c r="A290" s="1">
        <v>277</v>
      </c>
      <c r="B290" s="1" t="s">
        <v>351</v>
      </c>
      <c r="C290" s="47">
        <v>17096515</v>
      </c>
      <c r="D290" s="1">
        <v>3002799660</v>
      </c>
      <c r="E290" s="4">
        <v>3174050564</v>
      </c>
      <c r="F290" s="11">
        <v>7</v>
      </c>
      <c r="G290" s="3" t="s">
        <v>446</v>
      </c>
      <c r="H290" s="1"/>
    </row>
    <row r="291" spans="1:8" x14ac:dyDescent="0.25">
      <c r="A291" s="1">
        <v>278</v>
      </c>
      <c r="B291" s="1" t="s">
        <v>352</v>
      </c>
      <c r="C291" s="47">
        <v>41389990</v>
      </c>
      <c r="D291" s="1">
        <v>3012875239</v>
      </c>
      <c r="E291" s="4">
        <v>3174050564</v>
      </c>
      <c r="F291" s="11">
        <v>7</v>
      </c>
      <c r="G291" s="3" t="s">
        <v>446</v>
      </c>
      <c r="H291" s="1"/>
    </row>
    <row r="292" spans="1:8" x14ac:dyDescent="0.25">
      <c r="A292" s="1">
        <v>279</v>
      </c>
      <c r="B292" s="1" t="s">
        <v>353</v>
      </c>
      <c r="C292" s="47">
        <v>3032814</v>
      </c>
      <c r="D292" s="1">
        <v>3144030112</v>
      </c>
      <c r="E292" s="4">
        <v>3202221987</v>
      </c>
      <c r="F292" s="11">
        <v>7</v>
      </c>
      <c r="G292" s="3" t="s">
        <v>446</v>
      </c>
      <c r="H292" s="1"/>
    </row>
    <row r="293" spans="1:8" x14ac:dyDescent="0.25">
      <c r="A293" s="1">
        <v>280</v>
      </c>
      <c r="B293" s="1" t="s">
        <v>354</v>
      </c>
      <c r="C293" s="47">
        <v>20584612</v>
      </c>
      <c r="D293" s="1">
        <v>3153587834</v>
      </c>
      <c r="E293" s="4">
        <v>3114634126</v>
      </c>
      <c r="F293" s="11">
        <v>7</v>
      </c>
      <c r="G293" s="3" t="s">
        <v>446</v>
      </c>
      <c r="H293" s="1"/>
    </row>
    <row r="294" spans="1:8" x14ac:dyDescent="0.25">
      <c r="A294" s="66" t="s">
        <v>1531</v>
      </c>
      <c r="B294" s="67"/>
      <c r="C294" s="67"/>
      <c r="D294" s="67"/>
      <c r="E294" s="67"/>
      <c r="F294" s="67"/>
      <c r="G294" s="68"/>
      <c r="H294" s="1"/>
    </row>
    <row r="295" spans="1:8" x14ac:dyDescent="0.25">
      <c r="A295" s="1">
        <v>281</v>
      </c>
      <c r="B295" s="1" t="s">
        <v>355</v>
      </c>
      <c r="C295" s="47">
        <v>1043051</v>
      </c>
      <c r="D295" s="1">
        <v>3208460232</v>
      </c>
      <c r="E295" s="4">
        <v>3115393207</v>
      </c>
      <c r="F295" s="11">
        <v>8</v>
      </c>
      <c r="G295" s="3" t="s">
        <v>446</v>
      </c>
      <c r="H295" s="1"/>
    </row>
    <row r="296" spans="1:8" x14ac:dyDescent="0.25">
      <c r="A296" s="1">
        <v>282</v>
      </c>
      <c r="B296" s="1" t="s">
        <v>356</v>
      </c>
      <c r="C296" s="47">
        <v>19217482</v>
      </c>
      <c r="D296" s="1">
        <v>3209193128</v>
      </c>
      <c r="E296" s="4">
        <v>3057312949</v>
      </c>
      <c r="F296" s="11">
        <v>8</v>
      </c>
      <c r="G296" s="3" t="s">
        <v>446</v>
      </c>
      <c r="H296" s="1"/>
    </row>
    <row r="297" spans="1:8" x14ac:dyDescent="0.25">
      <c r="A297" s="1">
        <v>283</v>
      </c>
      <c r="B297" s="1" t="s">
        <v>357</v>
      </c>
      <c r="C297" s="47">
        <v>42489301</v>
      </c>
      <c r="D297" s="1">
        <v>3176559045</v>
      </c>
      <c r="E297" s="4">
        <v>3002944752</v>
      </c>
      <c r="F297" s="11">
        <v>8</v>
      </c>
      <c r="G297" s="3" t="s">
        <v>446</v>
      </c>
      <c r="H297" s="1"/>
    </row>
    <row r="298" spans="1:8" x14ac:dyDescent="0.25">
      <c r="A298" s="1">
        <v>284</v>
      </c>
      <c r="B298" s="1" t="s">
        <v>358</v>
      </c>
      <c r="C298" s="47">
        <v>41353406</v>
      </c>
      <c r="D298" s="1">
        <v>3115759326</v>
      </c>
      <c r="E298" s="4">
        <v>3143398318</v>
      </c>
      <c r="F298" s="11">
        <v>8</v>
      </c>
      <c r="G298" s="3" t="s">
        <v>446</v>
      </c>
      <c r="H298" s="1"/>
    </row>
    <row r="299" spans="1:8" x14ac:dyDescent="0.25">
      <c r="A299" s="1">
        <v>285</v>
      </c>
      <c r="B299" s="1" t="s">
        <v>359</v>
      </c>
      <c r="C299" s="47">
        <v>41532413</v>
      </c>
      <c r="D299" s="1">
        <v>3143981302</v>
      </c>
      <c r="E299" s="4"/>
      <c r="F299" s="11">
        <v>8</v>
      </c>
      <c r="G299" s="3" t="s">
        <v>446</v>
      </c>
      <c r="H299" s="1"/>
    </row>
    <row r="300" spans="1:8" x14ac:dyDescent="0.25">
      <c r="A300" s="1">
        <v>286</v>
      </c>
      <c r="B300" s="1" t="s">
        <v>360</v>
      </c>
      <c r="C300" s="47">
        <v>41725428</v>
      </c>
      <c r="D300" s="1">
        <v>3012236380</v>
      </c>
      <c r="E300" s="4">
        <v>3004092535</v>
      </c>
      <c r="F300" s="11">
        <v>8</v>
      </c>
      <c r="G300" s="3" t="s">
        <v>446</v>
      </c>
      <c r="H300" s="1"/>
    </row>
    <row r="301" spans="1:8" x14ac:dyDescent="0.25">
      <c r="A301" s="1">
        <v>287</v>
      </c>
      <c r="B301" s="1" t="s">
        <v>361</v>
      </c>
      <c r="C301" s="47">
        <v>41435401</v>
      </c>
      <c r="D301" s="1">
        <v>3123339343</v>
      </c>
      <c r="E301" s="4">
        <v>3125674078</v>
      </c>
      <c r="F301" s="11">
        <v>8</v>
      </c>
      <c r="G301" s="3" t="s">
        <v>446</v>
      </c>
      <c r="H301" s="1"/>
    </row>
    <row r="302" spans="1:8" x14ac:dyDescent="0.25">
      <c r="A302" s="1">
        <v>288</v>
      </c>
      <c r="B302" s="1" t="s">
        <v>362</v>
      </c>
      <c r="C302" s="47">
        <v>19125866</v>
      </c>
      <c r="D302" s="1">
        <v>3002181032</v>
      </c>
      <c r="E302" s="4">
        <v>3002185693</v>
      </c>
      <c r="F302" s="11">
        <v>8</v>
      </c>
      <c r="G302" s="3" t="s">
        <v>446</v>
      </c>
      <c r="H302" s="1"/>
    </row>
    <row r="303" spans="1:8" x14ac:dyDescent="0.25">
      <c r="A303" s="1">
        <v>289</v>
      </c>
      <c r="B303" s="1" t="s">
        <v>363</v>
      </c>
      <c r="C303" s="47">
        <v>51605046</v>
      </c>
      <c r="D303" s="1">
        <v>3123836952</v>
      </c>
      <c r="E303" s="4">
        <v>3204305650</v>
      </c>
      <c r="F303" s="11">
        <v>8</v>
      </c>
      <c r="G303" s="3" t="s">
        <v>446</v>
      </c>
      <c r="H303" s="1"/>
    </row>
    <row r="304" spans="1:8" x14ac:dyDescent="0.25">
      <c r="A304" s="1">
        <v>290</v>
      </c>
      <c r="B304" s="1" t="s">
        <v>364</v>
      </c>
      <c r="C304" s="47">
        <v>41651313</v>
      </c>
      <c r="D304" s="1">
        <v>3116397799</v>
      </c>
      <c r="E304" s="4">
        <v>3204305650</v>
      </c>
      <c r="F304" s="11">
        <v>8</v>
      </c>
      <c r="G304" s="3" t="s">
        <v>446</v>
      </c>
      <c r="H304" s="1"/>
    </row>
    <row r="305" spans="1:8" x14ac:dyDescent="0.25">
      <c r="A305" s="1">
        <v>291</v>
      </c>
      <c r="B305" s="1" t="s">
        <v>365</v>
      </c>
      <c r="C305" s="47">
        <v>51604065</v>
      </c>
      <c r="D305" s="1">
        <v>3118723586</v>
      </c>
      <c r="E305" s="4"/>
      <c r="F305" s="11">
        <v>8</v>
      </c>
      <c r="G305" s="3" t="s">
        <v>446</v>
      </c>
      <c r="H305" s="1"/>
    </row>
    <row r="306" spans="1:8" x14ac:dyDescent="0.25">
      <c r="A306" s="1">
        <v>292</v>
      </c>
      <c r="B306" s="1" t="s">
        <v>366</v>
      </c>
      <c r="C306" s="47">
        <v>41669807</v>
      </c>
      <c r="D306" s="1">
        <v>3012298083</v>
      </c>
      <c r="E306" s="4">
        <v>3125404458</v>
      </c>
      <c r="F306" s="11">
        <v>8</v>
      </c>
      <c r="G306" s="3" t="s">
        <v>446</v>
      </c>
      <c r="H306" s="1"/>
    </row>
    <row r="307" spans="1:8" x14ac:dyDescent="0.25">
      <c r="A307" s="1">
        <v>293</v>
      </c>
      <c r="B307" s="1" t="s">
        <v>367</v>
      </c>
      <c r="C307" s="47">
        <v>21013075</v>
      </c>
      <c r="D307" s="1">
        <v>3112603907</v>
      </c>
      <c r="E307" s="4">
        <v>3015861783</v>
      </c>
      <c r="F307" s="11">
        <v>8</v>
      </c>
      <c r="G307" s="3" t="s">
        <v>446</v>
      </c>
      <c r="H307" s="1"/>
    </row>
    <row r="308" spans="1:8" x14ac:dyDescent="0.25">
      <c r="A308" s="1">
        <v>294</v>
      </c>
      <c r="B308" s="1" t="s">
        <v>368</v>
      </c>
      <c r="C308" s="47">
        <v>41675709</v>
      </c>
      <c r="D308" s="1">
        <v>3203476345</v>
      </c>
      <c r="E308" s="4">
        <v>3152989823</v>
      </c>
      <c r="F308" s="11">
        <v>8</v>
      </c>
      <c r="G308" s="3" t="s">
        <v>446</v>
      </c>
      <c r="H308" s="1"/>
    </row>
    <row r="309" spans="1:8" x14ac:dyDescent="0.25">
      <c r="A309" s="1">
        <v>295</v>
      </c>
      <c r="B309" s="1" t="s">
        <v>369</v>
      </c>
      <c r="C309" s="47">
        <v>51572079</v>
      </c>
      <c r="D309" s="1">
        <v>3133038696</v>
      </c>
      <c r="E309" s="4">
        <v>3152968609</v>
      </c>
      <c r="F309" s="11">
        <v>8</v>
      </c>
      <c r="G309" s="3" t="s">
        <v>446</v>
      </c>
      <c r="H309" s="1"/>
    </row>
    <row r="310" spans="1:8" x14ac:dyDescent="0.25">
      <c r="A310" s="1">
        <v>296</v>
      </c>
      <c r="B310" s="1" t="s">
        <v>370</v>
      </c>
      <c r="C310" s="47">
        <v>19235478</v>
      </c>
      <c r="D310" s="1">
        <v>3112625936</v>
      </c>
      <c r="E310" s="4">
        <v>3118723586</v>
      </c>
      <c r="F310" s="11">
        <v>8</v>
      </c>
      <c r="G310" s="3" t="s">
        <v>446</v>
      </c>
      <c r="H310" s="1"/>
    </row>
    <row r="311" spans="1:8" x14ac:dyDescent="0.25">
      <c r="A311" s="1">
        <v>297</v>
      </c>
      <c r="B311" s="1" t="s">
        <v>371</v>
      </c>
      <c r="C311" s="47">
        <v>20118534</v>
      </c>
      <c r="D311" s="1">
        <v>3124270984</v>
      </c>
      <c r="E311" s="4">
        <v>3106255220</v>
      </c>
      <c r="F311" s="11">
        <v>8</v>
      </c>
      <c r="G311" s="3" t="s">
        <v>446</v>
      </c>
      <c r="H311" s="1"/>
    </row>
    <row r="312" spans="1:8" x14ac:dyDescent="0.25">
      <c r="A312" s="1">
        <v>298</v>
      </c>
      <c r="B312" s="1" t="s">
        <v>372</v>
      </c>
      <c r="C312" s="47">
        <v>41571905</v>
      </c>
      <c r="D312" s="1">
        <v>3142385803</v>
      </c>
      <c r="E312" s="4"/>
      <c r="F312" s="11">
        <v>8</v>
      </c>
      <c r="G312" s="3" t="s">
        <v>446</v>
      </c>
      <c r="H312" s="1"/>
    </row>
    <row r="313" spans="1:8" x14ac:dyDescent="0.25">
      <c r="A313" s="1">
        <v>299</v>
      </c>
      <c r="B313" s="1" t="s">
        <v>373</v>
      </c>
      <c r="C313" s="47">
        <v>39536385</v>
      </c>
      <c r="D313" s="1">
        <v>3008583038</v>
      </c>
      <c r="E313" s="4">
        <v>3183678210</v>
      </c>
      <c r="F313" s="11">
        <v>8</v>
      </c>
      <c r="G313" s="3" t="s">
        <v>446</v>
      </c>
      <c r="H313" s="1"/>
    </row>
    <row r="314" spans="1:8" x14ac:dyDescent="0.25">
      <c r="A314" s="1">
        <v>300</v>
      </c>
      <c r="B314" s="1" t="s">
        <v>374</v>
      </c>
      <c r="C314" s="47">
        <v>20168574</v>
      </c>
      <c r="D314" s="1">
        <v>3103065192</v>
      </c>
      <c r="E314" s="4"/>
      <c r="F314" s="11">
        <v>8</v>
      </c>
      <c r="G314" s="3" t="s">
        <v>446</v>
      </c>
      <c r="H314" s="1"/>
    </row>
    <row r="315" spans="1:8" x14ac:dyDescent="0.25">
      <c r="A315" s="1">
        <v>301</v>
      </c>
      <c r="B315" s="1" t="s">
        <v>375</v>
      </c>
      <c r="C315" s="47">
        <v>35402425</v>
      </c>
      <c r="D315" s="1">
        <v>3017464849</v>
      </c>
      <c r="E315" s="4">
        <v>3214510254</v>
      </c>
      <c r="F315" s="11">
        <v>8</v>
      </c>
      <c r="G315" s="3" t="s">
        <v>446</v>
      </c>
      <c r="H315" s="1"/>
    </row>
    <row r="316" spans="1:8" x14ac:dyDescent="0.25">
      <c r="A316" s="1">
        <v>302</v>
      </c>
      <c r="B316" s="1" t="s">
        <v>376</v>
      </c>
      <c r="C316" s="47">
        <v>11331317</v>
      </c>
      <c r="D316" s="1">
        <v>3007390357</v>
      </c>
      <c r="E316" s="4">
        <v>3214510254</v>
      </c>
      <c r="F316" s="11">
        <v>8</v>
      </c>
      <c r="G316" s="3" t="s">
        <v>446</v>
      </c>
      <c r="H316" s="1"/>
    </row>
    <row r="317" spans="1:8" x14ac:dyDescent="0.25">
      <c r="A317" s="1">
        <v>303</v>
      </c>
      <c r="B317" s="1" t="s">
        <v>377</v>
      </c>
      <c r="C317" s="47">
        <v>17190670</v>
      </c>
      <c r="D317" s="1">
        <v>3115660278</v>
      </c>
      <c r="E317" s="4">
        <v>3152989823</v>
      </c>
      <c r="F317" s="11">
        <v>8</v>
      </c>
      <c r="G317" s="3" t="s">
        <v>446</v>
      </c>
      <c r="H317" s="1"/>
    </row>
    <row r="318" spans="1:8" x14ac:dyDescent="0.25">
      <c r="A318" s="1">
        <v>304</v>
      </c>
      <c r="B318" s="1" t="s">
        <v>378</v>
      </c>
      <c r="C318" s="47">
        <v>41308748</v>
      </c>
      <c r="D318" s="1">
        <v>3153883282</v>
      </c>
      <c r="E318" s="4">
        <v>3152968609</v>
      </c>
      <c r="F318" s="11">
        <v>8</v>
      </c>
      <c r="G318" s="3" t="s">
        <v>446</v>
      </c>
      <c r="H318" s="1"/>
    </row>
    <row r="319" spans="1:8" x14ac:dyDescent="0.25">
      <c r="A319" s="1">
        <v>305</v>
      </c>
      <c r="B319" s="1" t="s">
        <v>379</v>
      </c>
      <c r="C319" s="47">
        <v>20367976</v>
      </c>
      <c r="D319" s="1">
        <v>3125482667</v>
      </c>
      <c r="E319" s="4">
        <v>3204036963</v>
      </c>
      <c r="F319" s="11">
        <v>8</v>
      </c>
      <c r="G319" s="3" t="s">
        <v>446</v>
      </c>
      <c r="H319" s="1"/>
    </row>
    <row r="320" spans="1:8" x14ac:dyDescent="0.25">
      <c r="A320" s="1">
        <v>306</v>
      </c>
      <c r="B320" s="1" t="s">
        <v>380</v>
      </c>
      <c r="C320" s="47">
        <v>20222225</v>
      </c>
      <c r="D320" s="1">
        <v>3008583038</v>
      </c>
      <c r="E320" s="4"/>
      <c r="F320" s="11">
        <v>8</v>
      </c>
      <c r="G320" s="3" t="s">
        <v>446</v>
      </c>
      <c r="H320" s="1"/>
    </row>
    <row r="321" spans="1:8" x14ac:dyDescent="0.25">
      <c r="A321" s="1">
        <v>307</v>
      </c>
      <c r="B321" s="1" t="s">
        <v>381</v>
      </c>
      <c r="C321" s="47">
        <v>41461431</v>
      </c>
      <c r="D321" s="1">
        <v>3108003781</v>
      </c>
      <c r="E321" s="4"/>
      <c r="F321" s="11">
        <v>8</v>
      </c>
      <c r="G321" s="3" t="s">
        <v>446</v>
      </c>
      <c r="H321" s="1"/>
    </row>
    <row r="322" spans="1:8" x14ac:dyDescent="0.25">
      <c r="A322" s="1">
        <v>308</v>
      </c>
      <c r="B322" s="1" t="s">
        <v>382</v>
      </c>
      <c r="C322" s="47">
        <v>41589495</v>
      </c>
      <c r="D322" s="1">
        <v>3016972863</v>
      </c>
      <c r="E322" s="4">
        <v>3124344019</v>
      </c>
      <c r="F322" s="11">
        <v>8</v>
      </c>
      <c r="G322" s="3" t="s">
        <v>446</v>
      </c>
      <c r="H322" s="1"/>
    </row>
    <row r="323" spans="1:8" x14ac:dyDescent="0.25">
      <c r="A323" s="1">
        <v>309</v>
      </c>
      <c r="B323" s="1" t="s">
        <v>383</v>
      </c>
      <c r="C323" s="47">
        <v>41302627</v>
      </c>
      <c r="D323" s="1">
        <v>3153206674</v>
      </c>
      <c r="E323" s="4">
        <v>3115262591</v>
      </c>
      <c r="F323" s="11">
        <v>8</v>
      </c>
      <c r="G323" s="3" t="s">
        <v>446</v>
      </c>
      <c r="H323" s="1"/>
    </row>
    <row r="324" spans="1:8" x14ac:dyDescent="0.25">
      <c r="A324" s="1">
        <v>310</v>
      </c>
      <c r="B324" s="1" t="s">
        <v>384</v>
      </c>
      <c r="C324" s="47">
        <v>19171486</v>
      </c>
      <c r="D324" s="1">
        <v>3203936528</v>
      </c>
      <c r="E324" s="4">
        <v>3125404458</v>
      </c>
      <c r="F324" s="11">
        <v>8</v>
      </c>
      <c r="G324" s="3" t="s">
        <v>446</v>
      </c>
      <c r="H324" s="1"/>
    </row>
    <row r="325" spans="1:8" x14ac:dyDescent="0.25">
      <c r="A325" s="1">
        <v>311</v>
      </c>
      <c r="B325" s="1" t="s">
        <v>385</v>
      </c>
      <c r="C325" s="47">
        <v>24036646</v>
      </c>
      <c r="D325" s="1">
        <v>3146018149</v>
      </c>
      <c r="E325" s="4">
        <v>3143142965</v>
      </c>
      <c r="F325" s="11">
        <v>8</v>
      </c>
      <c r="G325" s="3" t="s">
        <v>446</v>
      </c>
      <c r="H325" s="1"/>
    </row>
    <row r="326" spans="1:8" x14ac:dyDescent="0.25">
      <c r="A326" s="1">
        <v>312</v>
      </c>
      <c r="B326" s="1" t="s">
        <v>386</v>
      </c>
      <c r="C326" s="47">
        <v>20284751</v>
      </c>
      <c r="D326" s="1">
        <v>3212871544</v>
      </c>
      <c r="E326" s="4"/>
      <c r="F326" s="11">
        <v>8</v>
      </c>
      <c r="G326" s="3" t="s">
        <v>446</v>
      </c>
      <c r="H326" s="1"/>
    </row>
    <row r="327" spans="1:8" x14ac:dyDescent="0.25">
      <c r="A327" s="1">
        <v>313</v>
      </c>
      <c r="B327" s="1" t="s">
        <v>387</v>
      </c>
      <c r="C327" s="47">
        <v>39526927</v>
      </c>
      <c r="D327" s="1">
        <v>3214828140</v>
      </c>
      <c r="E327" s="4">
        <v>3107966390</v>
      </c>
      <c r="F327" s="11">
        <v>8</v>
      </c>
      <c r="G327" s="3" t="s">
        <v>446</v>
      </c>
      <c r="H327" s="1"/>
    </row>
    <row r="328" spans="1:8" x14ac:dyDescent="0.25">
      <c r="A328" s="1">
        <v>314</v>
      </c>
      <c r="B328" s="1" t="s">
        <v>388</v>
      </c>
      <c r="C328" s="47">
        <v>23486517</v>
      </c>
      <c r="D328" s="1">
        <v>3002270201</v>
      </c>
      <c r="E328" s="4"/>
      <c r="F328" s="11">
        <v>8</v>
      </c>
      <c r="G328" s="3" t="s">
        <v>446</v>
      </c>
      <c r="H328" s="1"/>
    </row>
    <row r="329" spans="1:8" x14ac:dyDescent="0.25">
      <c r="A329" s="1">
        <v>315</v>
      </c>
      <c r="B329" s="1" t="s">
        <v>389</v>
      </c>
      <c r="C329" s="47">
        <v>17061213</v>
      </c>
      <c r="D329" s="1">
        <v>3132572190</v>
      </c>
      <c r="E329" s="4">
        <v>3213977512</v>
      </c>
      <c r="F329" s="11">
        <v>8</v>
      </c>
      <c r="G329" s="3" t="s">
        <v>446</v>
      </c>
      <c r="H329" s="1"/>
    </row>
    <row r="330" spans="1:8" x14ac:dyDescent="0.25">
      <c r="A330" s="1">
        <v>316</v>
      </c>
      <c r="B330" s="1" t="s">
        <v>390</v>
      </c>
      <c r="C330" s="47">
        <v>19309410</v>
      </c>
      <c r="D330" s="1">
        <v>3143678277</v>
      </c>
      <c r="E330" s="4">
        <v>3143678277</v>
      </c>
      <c r="F330" s="11">
        <v>8</v>
      </c>
      <c r="G330" s="3" t="s">
        <v>446</v>
      </c>
      <c r="H330" s="1"/>
    </row>
    <row r="331" spans="1:8" x14ac:dyDescent="0.25">
      <c r="A331" s="1">
        <v>317</v>
      </c>
      <c r="B331" s="1" t="s">
        <v>391</v>
      </c>
      <c r="C331" s="47">
        <v>41426304</v>
      </c>
      <c r="D331" s="1">
        <v>3143678277</v>
      </c>
      <c r="E331" s="4"/>
      <c r="F331" s="11">
        <v>8</v>
      </c>
      <c r="G331" s="3" t="s">
        <v>446</v>
      </c>
      <c r="H331" s="1"/>
    </row>
    <row r="332" spans="1:8" x14ac:dyDescent="0.25">
      <c r="A332" s="1">
        <v>318</v>
      </c>
      <c r="B332" s="1" t="s">
        <v>392</v>
      </c>
      <c r="C332" s="47">
        <v>2929276</v>
      </c>
      <c r="D332" s="1">
        <v>3004193077</v>
      </c>
      <c r="E332" s="4">
        <v>3003562550</v>
      </c>
      <c r="F332" s="11">
        <v>8</v>
      </c>
      <c r="G332" s="3" t="s">
        <v>446</v>
      </c>
      <c r="H332" s="1"/>
    </row>
    <row r="333" spans="1:8" x14ac:dyDescent="0.25">
      <c r="A333" s="1">
        <v>319</v>
      </c>
      <c r="B333" s="1" t="s">
        <v>393</v>
      </c>
      <c r="C333" s="47">
        <v>41772110</v>
      </c>
      <c r="D333" s="1">
        <v>3133079119</v>
      </c>
      <c r="E333" s="4"/>
      <c r="F333" s="11">
        <v>8</v>
      </c>
      <c r="G333" s="3" t="s">
        <v>446</v>
      </c>
      <c r="H333" s="1"/>
    </row>
    <row r="334" spans="1:8" x14ac:dyDescent="0.25">
      <c r="A334" s="1">
        <v>320</v>
      </c>
      <c r="B334" s="1" t="s">
        <v>394</v>
      </c>
      <c r="C334" s="47">
        <v>41770071</v>
      </c>
      <c r="D334" s="1">
        <v>3112131516</v>
      </c>
      <c r="E334" s="4">
        <v>3052338598</v>
      </c>
      <c r="F334" s="11">
        <v>8</v>
      </c>
      <c r="G334" s="3" t="s">
        <v>446</v>
      </c>
      <c r="H334" s="1"/>
    </row>
    <row r="335" spans="1:8" x14ac:dyDescent="0.25">
      <c r="A335" s="66" t="s">
        <v>1531</v>
      </c>
      <c r="B335" s="67"/>
      <c r="C335" s="67"/>
      <c r="D335" s="67"/>
      <c r="E335" s="67"/>
      <c r="F335" s="67"/>
      <c r="G335" s="68"/>
      <c r="H335" s="1"/>
    </row>
    <row r="336" spans="1:8" x14ac:dyDescent="0.25">
      <c r="A336" s="1">
        <v>321</v>
      </c>
      <c r="B336" s="1" t="s">
        <v>395</v>
      </c>
      <c r="C336" s="47">
        <v>2918801</v>
      </c>
      <c r="D336" s="1">
        <v>3115708170</v>
      </c>
      <c r="E336" s="4">
        <v>3132576028</v>
      </c>
      <c r="F336" s="11">
        <v>9</v>
      </c>
      <c r="G336" s="3" t="s">
        <v>446</v>
      </c>
      <c r="H336" s="1"/>
    </row>
    <row r="337" spans="1:8" x14ac:dyDescent="0.25">
      <c r="A337" s="1">
        <v>322</v>
      </c>
      <c r="B337" s="1" t="s">
        <v>396</v>
      </c>
      <c r="C337" s="47">
        <v>51836017</v>
      </c>
      <c r="D337" s="1">
        <v>3115910687</v>
      </c>
      <c r="E337" s="4">
        <v>3102808696</v>
      </c>
      <c r="F337" s="11">
        <v>9</v>
      </c>
      <c r="G337" s="3" t="s">
        <v>446</v>
      </c>
      <c r="H337" s="1"/>
    </row>
    <row r="338" spans="1:8" x14ac:dyDescent="0.25">
      <c r="A338" s="1">
        <v>323</v>
      </c>
      <c r="B338" s="1" t="s">
        <v>397</v>
      </c>
      <c r="C338" s="47">
        <v>17008117</v>
      </c>
      <c r="D338" s="1">
        <v>3102808696</v>
      </c>
      <c r="E338" s="4">
        <v>3115910687</v>
      </c>
      <c r="F338" s="11">
        <v>9</v>
      </c>
      <c r="G338" s="3" t="s">
        <v>446</v>
      </c>
      <c r="H338" s="1"/>
    </row>
    <row r="339" spans="1:8" x14ac:dyDescent="0.25">
      <c r="A339" s="1">
        <v>324</v>
      </c>
      <c r="B339" s="1" t="s">
        <v>398</v>
      </c>
      <c r="C339" s="47">
        <v>41375727</v>
      </c>
      <c r="D339" s="1">
        <v>3102808696</v>
      </c>
      <c r="E339" s="4">
        <v>3115910687</v>
      </c>
      <c r="F339" s="11">
        <v>9</v>
      </c>
      <c r="G339" s="3" t="s">
        <v>446</v>
      </c>
      <c r="H339" s="1"/>
    </row>
    <row r="340" spans="1:8" x14ac:dyDescent="0.25">
      <c r="A340" s="1">
        <v>325</v>
      </c>
      <c r="B340" s="1" t="s">
        <v>399</v>
      </c>
      <c r="C340" s="47">
        <v>535683</v>
      </c>
      <c r="D340" s="1">
        <v>3207981202</v>
      </c>
      <c r="E340" s="4">
        <v>3124274799</v>
      </c>
      <c r="F340" s="11">
        <v>9</v>
      </c>
      <c r="G340" s="3" t="s">
        <v>446</v>
      </c>
      <c r="H340" s="1"/>
    </row>
    <row r="341" spans="1:8" x14ac:dyDescent="0.25">
      <c r="A341" s="1">
        <v>326</v>
      </c>
      <c r="B341" s="1" t="s">
        <v>400</v>
      </c>
      <c r="C341" s="47">
        <v>19226651</v>
      </c>
      <c r="D341" s="1">
        <v>3142449907</v>
      </c>
      <c r="E341" s="4">
        <v>3015703219</v>
      </c>
      <c r="F341" s="11">
        <v>9</v>
      </c>
      <c r="G341" s="3" t="s">
        <v>446</v>
      </c>
      <c r="H341" s="1"/>
    </row>
    <row r="342" spans="1:8" x14ac:dyDescent="0.25">
      <c r="A342" s="1">
        <v>327</v>
      </c>
      <c r="B342" s="1" t="s">
        <v>401</v>
      </c>
      <c r="C342" s="47">
        <v>41361544</v>
      </c>
      <c r="D342" s="1">
        <v>3142286372</v>
      </c>
      <c r="E342" s="4">
        <v>3118075391</v>
      </c>
      <c r="F342" s="11">
        <v>9</v>
      </c>
      <c r="G342" s="3" t="s">
        <v>446</v>
      </c>
      <c r="H342" s="1"/>
    </row>
    <row r="343" spans="1:8" x14ac:dyDescent="0.25">
      <c r="A343" s="1">
        <v>328</v>
      </c>
      <c r="B343" s="1" t="s">
        <v>402</v>
      </c>
      <c r="C343" s="47">
        <v>19083462</v>
      </c>
      <c r="D343" s="1">
        <v>3134432917</v>
      </c>
      <c r="E343" s="4">
        <v>3118075391</v>
      </c>
      <c r="F343" s="11">
        <v>9</v>
      </c>
      <c r="G343" s="3" t="s">
        <v>446</v>
      </c>
      <c r="H343" s="1"/>
    </row>
    <row r="344" spans="1:8" x14ac:dyDescent="0.25">
      <c r="A344" s="1">
        <v>329</v>
      </c>
      <c r="B344" s="1" t="s">
        <v>403</v>
      </c>
      <c r="C344" s="47">
        <v>19278284</v>
      </c>
      <c r="D344" s="1">
        <v>3124554874</v>
      </c>
      <c r="E344" s="4">
        <v>3118075391</v>
      </c>
      <c r="F344" s="11">
        <v>9</v>
      </c>
      <c r="G344" s="3" t="s">
        <v>446</v>
      </c>
      <c r="H344" s="1"/>
    </row>
    <row r="345" spans="1:8" x14ac:dyDescent="0.25">
      <c r="A345" s="1">
        <v>330</v>
      </c>
      <c r="B345" s="1" t="s">
        <v>404</v>
      </c>
      <c r="C345" s="47">
        <v>41668409</v>
      </c>
      <c r="D345" s="1">
        <v>3118384202</v>
      </c>
      <c r="E345" s="4">
        <v>3192695126</v>
      </c>
      <c r="F345" s="11">
        <v>9</v>
      </c>
      <c r="G345" s="3" t="s">
        <v>446</v>
      </c>
      <c r="H345" s="1"/>
    </row>
    <row r="346" spans="1:8" x14ac:dyDescent="0.25">
      <c r="A346" s="1">
        <v>331</v>
      </c>
      <c r="B346" s="1" t="s">
        <v>405</v>
      </c>
      <c r="C346" s="47">
        <v>47780203</v>
      </c>
      <c r="D346" s="1">
        <v>3006625006</v>
      </c>
      <c r="E346" s="4">
        <v>3017485673</v>
      </c>
      <c r="F346" s="11">
        <v>9</v>
      </c>
      <c r="G346" s="3" t="s">
        <v>446</v>
      </c>
      <c r="H346" s="1"/>
    </row>
    <row r="347" spans="1:8" x14ac:dyDescent="0.25">
      <c r="A347" s="1">
        <v>332</v>
      </c>
      <c r="B347" s="1" t="s">
        <v>406</v>
      </c>
      <c r="C347" s="47">
        <v>19319483</v>
      </c>
      <c r="D347" s="1">
        <v>3118384202</v>
      </c>
      <c r="E347" s="4">
        <v>3192695126</v>
      </c>
      <c r="F347" s="11">
        <v>9</v>
      </c>
      <c r="G347" s="3" t="s">
        <v>446</v>
      </c>
      <c r="H347" s="1"/>
    </row>
    <row r="348" spans="1:8" x14ac:dyDescent="0.25">
      <c r="A348" s="1">
        <v>333</v>
      </c>
      <c r="B348" s="1" t="s">
        <v>407</v>
      </c>
      <c r="C348" s="47">
        <v>2905391</v>
      </c>
      <c r="D348" s="1">
        <v>3219024912</v>
      </c>
      <c r="E348" s="4">
        <v>3203313917</v>
      </c>
      <c r="F348" s="11">
        <v>9</v>
      </c>
      <c r="G348" s="3" t="s">
        <v>446</v>
      </c>
      <c r="H348" s="1"/>
    </row>
    <row r="349" spans="1:8" x14ac:dyDescent="0.25">
      <c r="A349" s="1">
        <v>334</v>
      </c>
      <c r="B349" s="1" t="s">
        <v>408</v>
      </c>
      <c r="C349" s="47">
        <v>41572408</v>
      </c>
      <c r="D349" s="1">
        <v>3107940631</v>
      </c>
      <c r="E349" s="4">
        <v>3184390746</v>
      </c>
      <c r="F349" s="11">
        <v>9</v>
      </c>
      <c r="G349" s="3" t="s">
        <v>446</v>
      </c>
      <c r="H349" s="1"/>
    </row>
    <row r="350" spans="1:8" x14ac:dyDescent="0.25">
      <c r="A350" s="1">
        <v>335</v>
      </c>
      <c r="B350" s="1" t="s">
        <v>409</v>
      </c>
      <c r="C350" s="47">
        <v>21076167</v>
      </c>
      <c r="D350" s="1">
        <v>3114545378</v>
      </c>
      <c r="E350" s="4">
        <v>3507072690</v>
      </c>
      <c r="F350" s="11">
        <v>9</v>
      </c>
      <c r="G350" s="3" t="s">
        <v>446</v>
      </c>
      <c r="H350" s="1"/>
    </row>
    <row r="351" spans="1:8" x14ac:dyDescent="0.25">
      <c r="A351" s="1">
        <v>336</v>
      </c>
      <c r="B351" s="1" t="s">
        <v>410</v>
      </c>
      <c r="C351" s="47">
        <v>41679684</v>
      </c>
      <c r="D351" s="1">
        <v>3224119983</v>
      </c>
      <c r="E351" s="4">
        <v>3133015081</v>
      </c>
      <c r="F351" s="11">
        <v>9</v>
      </c>
      <c r="G351" s="3" t="s">
        <v>446</v>
      </c>
      <c r="H351" s="1"/>
    </row>
    <row r="352" spans="1:8" x14ac:dyDescent="0.25">
      <c r="A352" s="1">
        <v>337</v>
      </c>
      <c r="B352" s="1" t="s">
        <v>411</v>
      </c>
      <c r="C352" s="47">
        <v>41646458</v>
      </c>
      <c r="D352" s="1">
        <v>3123245455</v>
      </c>
      <c r="E352" s="4">
        <v>3163016707</v>
      </c>
      <c r="F352" s="11">
        <v>9</v>
      </c>
      <c r="G352" s="3" t="s">
        <v>446</v>
      </c>
      <c r="H352" s="1"/>
    </row>
    <row r="353" spans="1:8" x14ac:dyDescent="0.25">
      <c r="A353" s="1">
        <v>338</v>
      </c>
      <c r="B353" s="1" t="s">
        <v>412</v>
      </c>
      <c r="C353" s="47">
        <v>35328282</v>
      </c>
      <c r="D353" s="1">
        <v>3185192648</v>
      </c>
      <c r="E353" s="4"/>
      <c r="F353" s="11">
        <v>9</v>
      </c>
      <c r="G353" s="3" t="s">
        <v>446</v>
      </c>
      <c r="H353" s="1"/>
    </row>
    <row r="354" spans="1:8" x14ac:dyDescent="0.25">
      <c r="A354" s="1">
        <v>339</v>
      </c>
      <c r="B354" s="1" t="s">
        <v>413</v>
      </c>
      <c r="C354" s="47">
        <v>41640954</v>
      </c>
      <c r="D354" s="1">
        <v>3183838119</v>
      </c>
      <c r="E354" s="4">
        <v>3183838119</v>
      </c>
      <c r="F354" s="11">
        <v>9</v>
      </c>
      <c r="G354" s="3" t="s">
        <v>446</v>
      </c>
      <c r="H354" s="1"/>
    </row>
    <row r="355" spans="1:8" x14ac:dyDescent="0.25">
      <c r="A355" s="1">
        <v>340</v>
      </c>
      <c r="B355" s="1" t="s">
        <v>2967</v>
      </c>
      <c r="C355" s="47">
        <v>20301546</v>
      </c>
      <c r="D355" s="1">
        <v>3017805064</v>
      </c>
      <c r="E355" s="4">
        <v>3002194204</v>
      </c>
      <c r="F355" s="11">
        <v>9</v>
      </c>
      <c r="G355" s="3" t="s">
        <v>446</v>
      </c>
      <c r="H355" s="1"/>
    </row>
    <row r="356" spans="1:8" x14ac:dyDescent="0.25">
      <c r="A356" s="1">
        <v>341</v>
      </c>
      <c r="B356" s="1" t="s">
        <v>414</v>
      </c>
      <c r="C356" s="47">
        <v>35314922</v>
      </c>
      <c r="D356" s="1">
        <v>3002194204</v>
      </c>
      <c r="E356" s="4">
        <v>3204053725</v>
      </c>
      <c r="F356" s="11">
        <v>9</v>
      </c>
      <c r="G356" s="3" t="s">
        <v>446</v>
      </c>
      <c r="H356" s="1"/>
    </row>
    <row r="357" spans="1:8" x14ac:dyDescent="0.25">
      <c r="A357" s="1">
        <v>342</v>
      </c>
      <c r="B357" s="1" t="s">
        <v>415</v>
      </c>
      <c r="C357" s="47">
        <v>4618279</v>
      </c>
      <c r="D357" s="1">
        <v>3002194204</v>
      </c>
      <c r="E357" s="4"/>
      <c r="F357" s="11">
        <v>9</v>
      </c>
      <c r="G357" s="3" t="s">
        <v>446</v>
      </c>
      <c r="H357" s="1"/>
    </row>
    <row r="358" spans="1:8" x14ac:dyDescent="0.25">
      <c r="A358" s="1">
        <v>343</v>
      </c>
      <c r="B358" s="1" t="s">
        <v>416</v>
      </c>
      <c r="C358" s="47">
        <v>37740078</v>
      </c>
      <c r="D358" s="1">
        <v>3132681179</v>
      </c>
      <c r="E358" s="4"/>
      <c r="F358" s="11">
        <v>9</v>
      </c>
      <c r="G358" s="3" t="s">
        <v>446</v>
      </c>
      <c r="H358" s="1"/>
    </row>
    <row r="359" spans="1:8" x14ac:dyDescent="0.25">
      <c r="A359" s="1">
        <v>344</v>
      </c>
      <c r="B359" s="1" t="s">
        <v>417</v>
      </c>
      <c r="C359" s="47">
        <v>41753358</v>
      </c>
      <c r="D359" s="1">
        <v>3227542169</v>
      </c>
      <c r="E359" s="4">
        <v>3014215885</v>
      </c>
      <c r="F359" s="11">
        <v>9</v>
      </c>
      <c r="G359" s="3" t="s">
        <v>446</v>
      </c>
      <c r="H359" s="1"/>
    </row>
    <row r="360" spans="1:8" x14ac:dyDescent="0.25">
      <c r="A360" s="1">
        <v>345</v>
      </c>
      <c r="B360" s="1" t="s">
        <v>418</v>
      </c>
      <c r="C360" s="47">
        <v>17675087</v>
      </c>
      <c r="D360" s="1">
        <v>3014215885</v>
      </c>
      <c r="E360" s="4">
        <v>3227542169</v>
      </c>
      <c r="F360" s="11">
        <v>9</v>
      </c>
      <c r="G360" s="3" t="s">
        <v>446</v>
      </c>
      <c r="H360" s="1"/>
    </row>
    <row r="361" spans="1:8" x14ac:dyDescent="0.25">
      <c r="A361" s="1">
        <v>346</v>
      </c>
      <c r="B361" s="1" t="s">
        <v>419</v>
      </c>
      <c r="C361" s="47">
        <v>41611563</v>
      </c>
      <c r="D361" s="1">
        <v>3102999005</v>
      </c>
      <c r="E361" s="4">
        <v>3123526277</v>
      </c>
      <c r="F361" s="11">
        <v>9</v>
      </c>
      <c r="G361" s="3" t="s">
        <v>446</v>
      </c>
      <c r="H361" s="1"/>
    </row>
    <row r="362" spans="1:8" x14ac:dyDescent="0.25">
      <c r="A362" s="1">
        <v>347</v>
      </c>
      <c r="B362" s="1" t="s">
        <v>420</v>
      </c>
      <c r="C362" s="47">
        <v>41571417</v>
      </c>
      <c r="D362" s="1">
        <v>3212784541</v>
      </c>
      <c r="E362" s="4"/>
      <c r="F362" s="11">
        <v>9</v>
      </c>
      <c r="G362" s="3" t="s">
        <v>446</v>
      </c>
      <c r="H362" s="1"/>
    </row>
    <row r="363" spans="1:8" x14ac:dyDescent="0.25">
      <c r="A363" s="1">
        <v>348</v>
      </c>
      <c r="B363" s="1" t="s">
        <v>421</v>
      </c>
      <c r="C363" s="47">
        <v>41612298</v>
      </c>
      <c r="D363" s="1">
        <v>3132594836</v>
      </c>
      <c r="E363" s="4">
        <v>3124769057</v>
      </c>
      <c r="F363" s="11">
        <v>9</v>
      </c>
      <c r="G363" s="3" t="s">
        <v>446</v>
      </c>
      <c r="H363" s="1"/>
    </row>
    <row r="364" spans="1:8" x14ac:dyDescent="0.25">
      <c r="A364" s="1">
        <v>349</v>
      </c>
      <c r="B364" s="1" t="s">
        <v>422</v>
      </c>
      <c r="C364" s="47">
        <v>41797259</v>
      </c>
      <c r="D364" s="1">
        <v>3104885328</v>
      </c>
      <c r="E364" s="4">
        <v>3124769057</v>
      </c>
      <c r="F364" s="11">
        <v>9</v>
      </c>
      <c r="G364" s="3" t="s">
        <v>446</v>
      </c>
      <c r="H364" s="1"/>
    </row>
    <row r="365" spans="1:8" x14ac:dyDescent="0.25">
      <c r="A365" s="1">
        <v>350</v>
      </c>
      <c r="B365" s="1" t="s">
        <v>423</v>
      </c>
      <c r="C365" s="47">
        <v>39523215</v>
      </c>
      <c r="D365" s="1">
        <v>3003437674</v>
      </c>
      <c r="E365" s="4"/>
      <c r="F365" s="11">
        <v>9</v>
      </c>
      <c r="G365" s="3" t="s">
        <v>446</v>
      </c>
      <c r="H365" s="1"/>
    </row>
    <row r="366" spans="1:8" x14ac:dyDescent="0.25">
      <c r="A366" s="1">
        <v>351</v>
      </c>
      <c r="B366" s="1" t="s">
        <v>424</v>
      </c>
      <c r="C366" s="47">
        <v>41715494</v>
      </c>
      <c r="D366" s="1">
        <v>3112833512</v>
      </c>
      <c r="E366" s="4">
        <v>3112799706</v>
      </c>
      <c r="F366" s="11">
        <v>9</v>
      </c>
      <c r="G366" s="3" t="s">
        <v>446</v>
      </c>
      <c r="H366" s="1"/>
    </row>
    <row r="367" spans="1:8" x14ac:dyDescent="0.25">
      <c r="A367" s="1">
        <v>352</v>
      </c>
      <c r="B367" s="1" t="s">
        <v>425</v>
      </c>
      <c r="C367" s="47">
        <v>41471132</v>
      </c>
      <c r="D367" s="1">
        <v>3005425357</v>
      </c>
      <c r="E367" s="4">
        <v>3002923956</v>
      </c>
      <c r="F367" s="11">
        <v>9</v>
      </c>
      <c r="G367" s="3" t="s">
        <v>446</v>
      </c>
      <c r="H367" s="1"/>
    </row>
    <row r="368" spans="1:8" x14ac:dyDescent="0.25">
      <c r="A368" s="1">
        <v>353</v>
      </c>
      <c r="B368" s="1" t="s">
        <v>426</v>
      </c>
      <c r="C368" s="47">
        <v>41543538</v>
      </c>
      <c r="D368" s="1">
        <v>3138069827</v>
      </c>
      <c r="E368" s="4">
        <v>3115951880</v>
      </c>
      <c r="F368" s="11">
        <v>9</v>
      </c>
      <c r="G368" s="3" t="s">
        <v>446</v>
      </c>
      <c r="H368" s="1"/>
    </row>
    <row r="369" spans="1:8" x14ac:dyDescent="0.25">
      <c r="A369" s="1">
        <v>354</v>
      </c>
      <c r="B369" s="1" t="s">
        <v>427</v>
      </c>
      <c r="C369" s="47">
        <v>35312616</v>
      </c>
      <c r="D369" s="1">
        <v>3106973524</v>
      </c>
      <c r="E369" s="4">
        <v>3214716717</v>
      </c>
      <c r="F369" s="11">
        <v>9</v>
      </c>
      <c r="G369" s="3" t="s">
        <v>446</v>
      </c>
      <c r="H369" s="1"/>
    </row>
    <row r="370" spans="1:8" x14ac:dyDescent="0.25">
      <c r="A370" s="1">
        <v>355</v>
      </c>
      <c r="B370" s="1" t="s">
        <v>428</v>
      </c>
      <c r="C370" s="47">
        <v>157855</v>
      </c>
      <c r="D370" s="1">
        <v>3106973524</v>
      </c>
      <c r="E370" s="4">
        <v>3214716717</v>
      </c>
      <c r="F370" s="11">
        <v>9</v>
      </c>
      <c r="G370" s="3" t="s">
        <v>446</v>
      </c>
      <c r="H370" s="1"/>
    </row>
    <row r="371" spans="1:8" x14ac:dyDescent="0.25">
      <c r="A371" s="1">
        <v>356</v>
      </c>
      <c r="B371" s="1" t="s">
        <v>429</v>
      </c>
      <c r="C371" s="47">
        <v>51575557</v>
      </c>
      <c r="D371" s="1">
        <v>3107734924</v>
      </c>
      <c r="E371" s="4">
        <v>3132260724</v>
      </c>
      <c r="F371" s="11">
        <v>9</v>
      </c>
      <c r="G371" s="3" t="s">
        <v>446</v>
      </c>
      <c r="H371" s="1"/>
    </row>
    <row r="372" spans="1:8" x14ac:dyDescent="0.25">
      <c r="A372" s="1">
        <v>357</v>
      </c>
      <c r="B372" s="1" t="s">
        <v>430</v>
      </c>
      <c r="C372" s="47">
        <v>41631984</v>
      </c>
      <c r="D372" s="1">
        <v>3103354285</v>
      </c>
      <c r="E372" s="4">
        <v>3103354282</v>
      </c>
      <c r="F372" s="11">
        <v>9</v>
      </c>
      <c r="G372" s="3" t="s">
        <v>446</v>
      </c>
      <c r="H372" s="1"/>
    </row>
    <row r="373" spans="1:8" x14ac:dyDescent="0.25">
      <c r="A373" s="1">
        <v>358</v>
      </c>
      <c r="B373" s="1" t="s">
        <v>431</v>
      </c>
      <c r="C373" s="47">
        <v>23591136</v>
      </c>
      <c r="D373" s="1">
        <v>3102683984</v>
      </c>
      <c r="E373" s="4">
        <v>3196272677</v>
      </c>
      <c r="F373" s="11">
        <v>9</v>
      </c>
      <c r="G373" s="3" t="s">
        <v>446</v>
      </c>
      <c r="H373" s="1"/>
    </row>
    <row r="374" spans="1:8" x14ac:dyDescent="0.25">
      <c r="A374" s="1">
        <v>359</v>
      </c>
      <c r="B374" s="1" t="s">
        <v>432</v>
      </c>
      <c r="C374" s="47">
        <v>41363987</v>
      </c>
      <c r="D374" s="1">
        <v>3047424174</v>
      </c>
      <c r="E374" s="4">
        <v>3046434371</v>
      </c>
      <c r="F374" s="11">
        <v>9</v>
      </c>
      <c r="G374" s="3" t="s">
        <v>446</v>
      </c>
      <c r="H374" s="1"/>
    </row>
    <row r="375" spans="1:8" x14ac:dyDescent="0.25">
      <c r="A375" s="1">
        <v>360</v>
      </c>
      <c r="B375" s="1" t="s">
        <v>433</v>
      </c>
      <c r="C375" s="47">
        <v>41761326</v>
      </c>
      <c r="D375" s="1">
        <v>3143541808</v>
      </c>
      <c r="E375" s="4">
        <v>3203035257</v>
      </c>
      <c r="F375" s="11">
        <v>9</v>
      </c>
      <c r="G375" s="3" t="s">
        <v>446</v>
      </c>
      <c r="H375" s="1"/>
    </row>
    <row r="376" spans="1:8" x14ac:dyDescent="0.25">
      <c r="A376" s="66" t="s">
        <v>1531</v>
      </c>
      <c r="B376" s="67"/>
      <c r="C376" s="67"/>
      <c r="D376" s="67"/>
      <c r="E376" s="67"/>
      <c r="F376" s="67"/>
      <c r="G376" s="68"/>
      <c r="H376" s="1"/>
    </row>
    <row r="377" spans="1:8" x14ac:dyDescent="0.25">
      <c r="A377" s="1">
        <v>361</v>
      </c>
      <c r="B377" s="1" t="s">
        <v>434</v>
      </c>
      <c r="C377" s="47">
        <v>41719213</v>
      </c>
      <c r="D377" s="1">
        <v>3123090996</v>
      </c>
      <c r="E377" s="4">
        <v>3214361744</v>
      </c>
      <c r="F377" s="11">
        <v>10</v>
      </c>
      <c r="G377" s="3" t="s">
        <v>446</v>
      </c>
      <c r="H377" s="1"/>
    </row>
    <row r="378" spans="1:8" x14ac:dyDescent="0.25">
      <c r="A378" s="1">
        <v>362</v>
      </c>
      <c r="B378" s="1" t="s">
        <v>435</v>
      </c>
      <c r="C378" s="47">
        <v>17100567</v>
      </c>
      <c r="D378" s="1">
        <v>3125507193</v>
      </c>
      <c r="E378" s="4">
        <v>3213790967</v>
      </c>
      <c r="F378" s="11">
        <v>10</v>
      </c>
      <c r="G378" s="3" t="s">
        <v>446</v>
      </c>
      <c r="H378" s="1"/>
    </row>
    <row r="379" spans="1:8" x14ac:dyDescent="0.25">
      <c r="A379" s="1">
        <v>363</v>
      </c>
      <c r="B379" s="1" t="s">
        <v>436</v>
      </c>
      <c r="C379" s="47">
        <v>51708483</v>
      </c>
      <c r="D379" s="1">
        <v>3112083455</v>
      </c>
      <c r="E379" s="4">
        <v>3202608086</v>
      </c>
      <c r="F379" s="11">
        <v>10</v>
      </c>
      <c r="G379" s="3" t="s">
        <v>446</v>
      </c>
      <c r="H379" s="1"/>
    </row>
    <row r="380" spans="1:8" x14ac:dyDescent="0.25">
      <c r="A380" s="1">
        <v>364</v>
      </c>
      <c r="B380" s="1" t="s">
        <v>437</v>
      </c>
      <c r="C380" s="47">
        <v>51589865</v>
      </c>
      <c r="D380" s="1">
        <v>3164101053</v>
      </c>
      <c r="E380" s="4">
        <v>3115951880</v>
      </c>
      <c r="F380" s="11">
        <v>10</v>
      </c>
      <c r="G380" s="3" t="s">
        <v>446</v>
      </c>
      <c r="H380" s="1"/>
    </row>
    <row r="381" spans="1:8" x14ac:dyDescent="0.25">
      <c r="A381" s="1">
        <v>365</v>
      </c>
      <c r="B381" s="1" t="s">
        <v>438</v>
      </c>
      <c r="C381" s="47">
        <v>51742673</v>
      </c>
      <c r="D381" s="1">
        <v>3163745832</v>
      </c>
      <c r="E381" s="4"/>
      <c r="F381" s="11">
        <v>10</v>
      </c>
      <c r="G381" s="3" t="s">
        <v>446</v>
      </c>
      <c r="H381" s="1"/>
    </row>
    <row r="382" spans="1:8" x14ac:dyDescent="0.25">
      <c r="A382" s="1">
        <v>366</v>
      </c>
      <c r="B382" s="1" t="s">
        <v>439</v>
      </c>
      <c r="C382" s="47">
        <v>19194053</v>
      </c>
      <c r="D382" s="1">
        <v>3163745832</v>
      </c>
      <c r="E382" s="4"/>
      <c r="F382" s="11">
        <v>10</v>
      </c>
      <c r="G382" s="3" t="s">
        <v>446</v>
      </c>
      <c r="H382" s="1"/>
    </row>
    <row r="383" spans="1:8" x14ac:dyDescent="0.25">
      <c r="A383" s="1">
        <v>367</v>
      </c>
      <c r="B383" s="1" t="s">
        <v>440</v>
      </c>
      <c r="C383" s="47">
        <v>41511610</v>
      </c>
      <c r="D383" s="1">
        <v>3163745832</v>
      </c>
      <c r="E383" s="4"/>
      <c r="F383" s="11">
        <v>10</v>
      </c>
      <c r="G383" s="3" t="s">
        <v>446</v>
      </c>
      <c r="H383" s="1"/>
    </row>
    <row r="384" spans="1:8" x14ac:dyDescent="0.25">
      <c r="A384" s="1">
        <v>368</v>
      </c>
      <c r="B384" s="1" t="s">
        <v>441</v>
      </c>
      <c r="C384" s="47">
        <v>20789521</v>
      </c>
      <c r="D384" s="1">
        <v>3123809229</v>
      </c>
      <c r="E384" s="4">
        <v>3138386467</v>
      </c>
      <c r="F384" s="11">
        <v>10</v>
      </c>
      <c r="G384" s="3" t="s">
        <v>446</v>
      </c>
      <c r="H384" s="1"/>
    </row>
    <row r="385" spans="1:8" x14ac:dyDescent="0.25">
      <c r="A385" s="1">
        <v>369</v>
      </c>
      <c r="B385" s="1" t="s">
        <v>442</v>
      </c>
      <c r="C385" s="47">
        <v>41388532</v>
      </c>
      <c r="D385" s="1">
        <v>3134481368</v>
      </c>
      <c r="E385" s="4">
        <v>3107734404</v>
      </c>
      <c r="F385" s="11">
        <v>10</v>
      </c>
      <c r="G385" s="3" t="s">
        <v>446</v>
      </c>
      <c r="H385" s="1"/>
    </row>
    <row r="386" spans="1:8" x14ac:dyDescent="0.25">
      <c r="A386" s="1">
        <v>370</v>
      </c>
      <c r="B386" s="1" t="s">
        <v>443</v>
      </c>
      <c r="C386" s="47">
        <v>51628432</v>
      </c>
      <c r="D386" s="1">
        <v>3152847882</v>
      </c>
      <c r="E386" s="4">
        <v>3132260724</v>
      </c>
      <c r="F386" s="11">
        <v>10</v>
      </c>
      <c r="G386" s="3" t="s">
        <v>446</v>
      </c>
      <c r="H386" s="1"/>
    </row>
    <row r="387" spans="1:8" x14ac:dyDescent="0.25">
      <c r="A387" s="1">
        <v>371</v>
      </c>
      <c r="B387" s="1" t="s">
        <v>444</v>
      </c>
      <c r="C387" s="47">
        <v>17098657</v>
      </c>
      <c r="D387" s="1">
        <v>3132574055</v>
      </c>
      <c r="E387" s="4">
        <v>3203671918</v>
      </c>
      <c r="F387" s="11">
        <v>10</v>
      </c>
      <c r="G387" s="3" t="s">
        <v>446</v>
      </c>
      <c r="H387" s="1"/>
    </row>
    <row r="388" spans="1:8" x14ac:dyDescent="0.25">
      <c r="A388" s="65" t="s">
        <v>1533</v>
      </c>
      <c r="B388" s="65"/>
      <c r="C388" s="65"/>
      <c r="D388" s="65"/>
      <c r="E388" s="65"/>
      <c r="F388" s="65"/>
      <c r="G388" s="65"/>
      <c r="H388" s="1"/>
    </row>
    <row r="389" spans="1:8" ht="48.75" x14ac:dyDescent="0.25">
      <c r="A389" s="10" t="s">
        <v>1530</v>
      </c>
      <c r="B389" s="18" t="s">
        <v>1526</v>
      </c>
      <c r="C389" s="19" t="s">
        <v>1529</v>
      </c>
      <c r="D389" s="20" t="s">
        <v>1528</v>
      </c>
      <c r="E389" s="21" t="str">
        <f>D389</f>
        <v>NÚMERO DE CELULAR</v>
      </c>
      <c r="F389" s="22" t="s">
        <v>1525</v>
      </c>
      <c r="G389" s="23" t="s">
        <v>1527</v>
      </c>
      <c r="H389" s="1"/>
    </row>
    <row r="390" spans="1:8" x14ac:dyDescent="0.25">
      <c r="A390" s="1">
        <v>372</v>
      </c>
      <c r="B390" s="1" t="s">
        <v>277</v>
      </c>
      <c r="C390" s="47">
        <v>41425954</v>
      </c>
      <c r="D390" s="1">
        <v>3158390343</v>
      </c>
      <c r="E390" s="4">
        <v>3102441822</v>
      </c>
      <c r="F390" s="11">
        <v>10</v>
      </c>
      <c r="G390" s="3" t="s">
        <v>278</v>
      </c>
      <c r="H390" s="1"/>
    </row>
    <row r="391" spans="1:8" x14ac:dyDescent="0.25">
      <c r="A391" s="1">
        <v>373</v>
      </c>
      <c r="B391" s="1" t="s">
        <v>279</v>
      </c>
      <c r="C391" s="47">
        <v>41561094</v>
      </c>
      <c r="D391" s="1">
        <v>3107624255</v>
      </c>
      <c r="E391" s="4">
        <v>3112541894</v>
      </c>
      <c r="F391" s="11">
        <v>10</v>
      </c>
      <c r="G391" s="3" t="s">
        <v>278</v>
      </c>
      <c r="H391" s="1"/>
    </row>
    <row r="392" spans="1:8" x14ac:dyDescent="0.25">
      <c r="A392" s="1">
        <v>374</v>
      </c>
      <c r="B392" s="1" t="s">
        <v>280</v>
      </c>
      <c r="C392" s="47">
        <v>27929127</v>
      </c>
      <c r="D392" s="1">
        <v>3133188113</v>
      </c>
      <c r="E392" s="4">
        <v>3103040503</v>
      </c>
      <c r="F392" s="11">
        <v>10</v>
      </c>
      <c r="G392" s="3" t="s">
        <v>278</v>
      </c>
      <c r="H392" s="1"/>
    </row>
    <row r="393" spans="1:8" x14ac:dyDescent="0.25">
      <c r="A393" s="1">
        <v>375</v>
      </c>
      <c r="B393" s="1" t="s">
        <v>281</v>
      </c>
      <c r="C393" s="47">
        <v>27589119</v>
      </c>
      <c r="D393" s="1">
        <v>3053684384</v>
      </c>
      <c r="E393" s="4">
        <v>3115872162</v>
      </c>
      <c r="F393" s="11">
        <v>10</v>
      </c>
      <c r="G393" s="3" t="s">
        <v>278</v>
      </c>
      <c r="H393" s="1"/>
    </row>
    <row r="394" spans="1:8" x14ac:dyDescent="0.25">
      <c r="A394" s="1">
        <v>376</v>
      </c>
      <c r="B394" s="1" t="s">
        <v>282</v>
      </c>
      <c r="C394" s="47">
        <v>41718109</v>
      </c>
      <c r="D394" s="1">
        <v>3133541304</v>
      </c>
      <c r="E394" s="4">
        <v>3006466035</v>
      </c>
      <c r="F394" s="11">
        <v>10</v>
      </c>
      <c r="G394" s="3" t="s">
        <v>278</v>
      </c>
      <c r="H394" s="1"/>
    </row>
    <row r="395" spans="1:8" x14ac:dyDescent="0.25">
      <c r="A395" s="1">
        <v>377</v>
      </c>
      <c r="B395" s="1" t="s">
        <v>283</v>
      </c>
      <c r="C395" s="47">
        <v>41574082</v>
      </c>
      <c r="D395" s="1">
        <v>3102209323</v>
      </c>
      <c r="E395" s="4">
        <v>3114545443</v>
      </c>
      <c r="F395" s="11">
        <v>10</v>
      </c>
      <c r="G395" s="3" t="s">
        <v>278</v>
      </c>
      <c r="H395" s="1"/>
    </row>
    <row r="396" spans="1:8" x14ac:dyDescent="0.25">
      <c r="A396" s="1">
        <v>378</v>
      </c>
      <c r="B396" s="1" t="s">
        <v>284</v>
      </c>
      <c r="C396" s="47">
        <v>20269082</v>
      </c>
      <c r="D396" s="1">
        <v>3112402395</v>
      </c>
      <c r="E396" s="4">
        <v>3112441183</v>
      </c>
      <c r="F396" s="11">
        <v>10</v>
      </c>
      <c r="G396" s="3" t="s">
        <v>278</v>
      </c>
      <c r="H396" s="1"/>
    </row>
    <row r="397" spans="1:8" x14ac:dyDescent="0.25">
      <c r="A397" s="1">
        <v>379</v>
      </c>
      <c r="B397" s="1" t="s">
        <v>285</v>
      </c>
      <c r="C397" s="47">
        <v>17051010</v>
      </c>
      <c r="D397" s="1">
        <v>3118690835</v>
      </c>
      <c r="E397" s="4">
        <v>3112441183</v>
      </c>
      <c r="F397" s="11">
        <v>10</v>
      </c>
      <c r="G397" s="3" t="s">
        <v>278</v>
      </c>
      <c r="H397" s="1"/>
    </row>
    <row r="398" spans="1:8" x14ac:dyDescent="0.25">
      <c r="A398" s="1">
        <v>380</v>
      </c>
      <c r="B398" s="1" t="s">
        <v>286</v>
      </c>
      <c r="C398" s="47">
        <v>20263857</v>
      </c>
      <c r="D398" s="1">
        <v>3123002949</v>
      </c>
      <c r="E398" s="4">
        <v>3123192009</v>
      </c>
      <c r="F398" s="11">
        <v>10</v>
      </c>
      <c r="G398" s="3" t="s">
        <v>278</v>
      </c>
      <c r="H398" s="1"/>
    </row>
    <row r="399" spans="1:8" x14ac:dyDescent="0.25">
      <c r="A399" s="1">
        <v>381</v>
      </c>
      <c r="B399" s="1" t="s">
        <v>287</v>
      </c>
      <c r="C399" s="47">
        <v>20016062</v>
      </c>
      <c r="D399" s="1">
        <v>3125057689</v>
      </c>
      <c r="E399" s="4">
        <v>3112216698</v>
      </c>
      <c r="F399" s="11">
        <v>10</v>
      </c>
      <c r="G399" s="3" t="s">
        <v>278</v>
      </c>
      <c r="H399" s="1"/>
    </row>
    <row r="400" spans="1:8" x14ac:dyDescent="0.25">
      <c r="A400" s="1">
        <v>382</v>
      </c>
      <c r="B400" s="1" t="s">
        <v>288</v>
      </c>
      <c r="C400" s="47">
        <v>41459000</v>
      </c>
      <c r="D400" s="1">
        <v>3124407219</v>
      </c>
      <c r="E400" s="4">
        <v>3195121789</v>
      </c>
      <c r="F400" s="11">
        <v>10</v>
      </c>
      <c r="G400" s="3" t="s">
        <v>278</v>
      </c>
      <c r="H400" s="1"/>
    </row>
    <row r="401" spans="1:8" x14ac:dyDescent="0.25">
      <c r="A401" s="1">
        <v>383</v>
      </c>
      <c r="B401" s="1" t="s">
        <v>289</v>
      </c>
      <c r="C401" s="47">
        <v>41330900</v>
      </c>
      <c r="D401" s="1">
        <v>3008109325</v>
      </c>
      <c r="E401" s="4">
        <v>3002655912</v>
      </c>
      <c r="F401" s="11">
        <v>10</v>
      </c>
      <c r="G401" s="3" t="s">
        <v>278</v>
      </c>
      <c r="H401" s="1"/>
    </row>
    <row r="402" spans="1:8" x14ac:dyDescent="0.25">
      <c r="A402" s="1">
        <v>384</v>
      </c>
      <c r="B402" s="1" t="s">
        <v>290</v>
      </c>
      <c r="C402" s="47">
        <v>41745431</v>
      </c>
      <c r="D402" s="1">
        <v>3165016942</v>
      </c>
      <c r="E402" s="4">
        <v>3103331933</v>
      </c>
      <c r="F402" s="11">
        <v>10</v>
      </c>
      <c r="G402" s="3" t="s">
        <v>278</v>
      </c>
      <c r="H402" s="1"/>
    </row>
    <row r="403" spans="1:8" x14ac:dyDescent="0.25">
      <c r="A403" s="1">
        <v>385</v>
      </c>
      <c r="B403" s="1" t="s">
        <v>291</v>
      </c>
      <c r="C403" s="47">
        <v>21132634</v>
      </c>
      <c r="D403" s="1">
        <v>3112230294</v>
      </c>
      <c r="E403" s="4">
        <v>3505014264</v>
      </c>
      <c r="F403" s="11">
        <v>10</v>
      </c>
      <c r="G403" s="3" t="s">
        <v>278</v>
      </c>
      <c r="H403" s="1"/>
    </row>
    <row r="404" spans="1:8" x14ac:dyDescent="0.25">
      <c r="A404" s="1">
        <v>386</v>
      </c>
      <c r="B404" s="1" t="s">
        <v>292</v>
      </c>
      <c r="C404" s="47">
        <v>41450736</v>
      </c>
      <c r="D404" s="1">
        <v>3143812480</v>
      </c>
      <c r="E404" s="4">
        <v>3124936918</v>
      </c>
      <c r="F404" s="11">
        <v>10</v>
      </c>
      <c r="G404" s="3" t="s">
        <v>278</v>
      </c>
      <c r="H404" s="1"/>
    </row>
    <row r="405" spans="1:8" x14ac:dyDescent="0.25">
      <c r="A405" s="1">
        <v>387</v>
      </c>
      <c r="B405" s="1" t="s">
        <v>293</v>
      </c>
      <c r="C405" s="47">
        <v>26613242</v>
      </c>
      <c r="D405" s="1">
        <v>3214955164</v>
      </c>
      <c r="E405" s="4">
        <v>3125184307</v>
      </c>
      <c r="F405" s="11">
        <v>10</v>
      </c>
      <c r="G405" s="3" t="s">
        <v>278</v>
      </c>
      <c r="H405" s="1"/>
    </row>
    <row r="406" spans="1:8" x14ac:dyDescent="0.25">
      <c r="A406" s="1">
        <v>388</v>
      </c>
      <c r="B406" s="1" t="s">
        <v>294</v>
      </c>
      <c r="C406" s="47">
        <v>2250807</v>
      </c>
      <c r="D406" s="1">
        <v>3112323742</v>
      </c>
      <c r="E406" s="4">
        <v>3124936918</v>
      </c>
      <c r="F406" s="11">
        <v>10</v>
      </c>
      <c r="G406" s="3" t="s">
        <v>278</v>
      </c>
      <c r="H406" s="1"/>
    </row>
    <row r="407" spans="1:8" x14ac:dyDescent="0.25">
      <c r="A407" s="1">
        <v>389</v>
      </c>
      <c r="B407" s="1" t="s">
        <v>295</v>
      </c>
      <c r="C407" s="47">
        <v>20247624</v>
      </c>
      <c r="D407" s="1">
        <v>3102750211</v>
      </c>
      <c r="E407" s="4">
        <v>3046693170</v>
      </c>
      <c r="F407" s="11">
        <v>10</v>
      </c>
      <c r="G407" s="3" t="s">
        <v>278</v>
      </c>
      <c r="H407" s="1"/>
    </row>
    <row r="408" spans="1:8" x14ac:dyDescent="0.25">
      <c r="A408" s="1">
        <v>390</v>
      </c>
      <c r="B408" s="1" t="s">
        <v>296</v>
      </c>
      <c r="C408" s="47">
        <v>19213338</v>
      </c>
      <c r="D408" s="1">
        <v>3154946343</v>
      </c>
      <c r="E408" s="4"/>
      <c r="F408" s="11">
        <v>10</v>
      </c>
      <c r="G408" s="3" t="s">
        <v>278</v>
      </c>
      <c r="H408" s="1"/>
    </row>
    <row r="409" spans="1:8" x14ac:dyDescent="0.25">
      <c r="A409" s="1">
        <v>391</v>
      </c>
      <c r="B409" s="1" t="s">
        <v>297</v>
      </c>
      <c r="C409" s="47">
        <v>20332633</v>
      </c>
      <c r="D409" s="1">
        <v>3115208601</v>
      </c>
      <c r="E409" s="4">
        <v>3003909193</v>
      </c>
      <c r="F409" s="11">
        <v>10</v>
      </c>
      <c r="G409" s="3" t="s">
        <v>278</v>
      </c>
      <c r="H409" s="1"/>
    </row>
    <row r="410" spans="1:8" x14ac:dyDescent="0.25">
      <c r="A410" s="1">
        <v>392</v>
      </c>
      <c r="B410" s="1" t="s">
        <v>298</v>
      </c>
      <c r="C410" s="47">
        <v>20308519</v>
      </c>
      <c r="D410" s="1">
        <v>3144634449</v>
      </c>
      <c r="E410" s="4">
        <v>3144264601</v>
      </c>
      <c r="F410" s="11">
        <v>10</v>
      </c>
      <c r="G410" s="3" t="s">
        <v>278</v>
      </c>
      <c r="H410" s="1"/>
    </row>
    <row r="411" spans="1:8" x14ac:dyDescent="0.25">
      <c r="A411" s="1">
        <v>393</v>
      </c>
      <c r="B411" s="1" t="s">
        <v>299</v>
      </c>
      <c r="C411" s="47">
        <v>51685958</v>
      </c>
      <c r="D411" s="1">
        <v>3132477216</v>
      </c>
      <c r="E411" s="4">
        <v>3202173628</v>
      </c>
      <c r="F411" s="11">
        <v>10</v>
      </c>
      <c r="G411" s="3" t="s">
        <v>278</v>
      </c>
      <c r="H411" s="1"/>
    </row>
    <row r="412" spans="1:8" x14ac:dyDescent="0.25">
      <c r="A412" s="1">
        <v>394</v>
      </c>
      <c r="B412" s="1" t="s">
        <v>300</v>
      </c>
      <c r="C412" s="47">
        <v>51634529</v>
      </c>
      <c r="D412" s="1">
        <v>3208118479</v>
      </c>
      <c r="E412" s="4">
        <v>3138174158</v>
      </c>
      <c r="F412" s="11">
        <v>10</v>
      </c>
      <c r="G412" s="3" t="s">
        <v>278</v>
      </c>
      <c r="H412" s="1"/>
    </row>
    <row r="413" spans="1:8" x14ac:dyDescent="0.25">
      <c r="A413" s="1">
        <v>395</v>
      </c>
      <c r="B413" s="1" t="s">
        <v>301</v>
      </c>
      <c r="C413" s="47">
        <v>19079199</v>
      </c>
      <c r="D413" s="1">
        <v>3104886690</v>
      </c>
      <c r="E413" s="4">
        <v>3143953812</v>
      </c>
      <c r="F413" s="11">
        <v>10</v>
      </c>
      <c r="G413" s="3" t="s">
        <v>278</v>
      </c>
      <c r="H413" s="1"/>
    </row>
    <row r="414" spans="1:8" x14ac:dyDescent="0.25">
      <c r="A414" s="1">
        <v>396</v>
      </c>
      <c r="B414" s="1" t="s">
        <v>302</v>
      </c>
      <c r="C414" s="47">
        <v>51724819</v>
      </c>
      <c r="D414" s="1">
        <v>3114974913</v>
      </c>
      <c r="E414" s="4">
        <v>3012751629</v>
      </c>
      <c r="F414" s="11">
        <v>10</v>
      </c>
      <c r="G414" s="3" t="s">
        <v>278</v>
      </c>
      <c r="H414" s="1"/>
    </row>
    <row r="415" spans="1:8" x14ac:dyDescent="0.25">
      <c r="A415" s="1">
        <v>397</v>
      </c>
      <c r="B415" s="1" t="s">
        <v>303</v>
      </c>
      <c r="C415" s="47">
        <v>51564241</v>
      </c>
      <c r="D415" s="1">
        <v>3123024152</v>
      </c>
      <c r="E415" s="4">
        <v>3012751629</v>
      </c>
      <c r="F415" s="11">
        <v>10</v>
      </c>
      <c r="G415" s="3" t="s">
        <v>278</v>
      </c>
      <c r="H415" s="1"/>
    </row>
    <row r="416" spans="1:8" x14ac:dyDescent="0.25">
      <c r="A416" s="1">
        <v>398</v>
      </c>
      <c r="B416" s="1" t="s">
        <v>304</v>
      </c>
      <c r="C416" s="47">
        <v>41592677</v>
      </c>
      <c r="D416" s="1">
        <v>3173044040</v>
      </c>
      <c r="E416" s="4"/>
      <c r="F416" s="11">
        <v>10</v>
      </c>
      <c r="G416" s="3" t="s">
        <v>278</v>
      </c>
      <c r="H416" s="1"/>
    </row>
    <row r="417" spans="1:8" x14ac:dyDescent="0.25">
      <c r="A417" s="1">
        <v>399</v>
      </c>
      <c r="B417" s="1" t="s">
        <v>305</v>
      </c>
      <c r="C417" s="47">
        <v>41511849</v>
      </c>
      <c r="D417" s="1">
        <v>3203873801</v>
      </c>
      <c r="E417" s="4">
        <v>3112013750</v>
      </c>
      <c r="F417" s="11">
        <v>10</v>
      </c>
      <c r="G417" s="3" t="s">
        <v>278</v>
      </c>
      <c r="H417" s="1"/>
    </row>
    <row r="418" spans="1:8" x14ac:dyDescent="0.25">
      <c r="A418" s="1">
        <v>400</v>
      </c>
      <c r="B418" s="1" t="s">
        <v>306</v>
      </c>
      <c r="C418" s="47">
        <v>41526037</v>
      </c>
      <c r="D418" s="1">
        <v>3107674208</v>
      </c>
      <c r="E418" s="4"/>
      <c r="F418" s="11">
        <v>10</v>
      </c>
      <c r="G418" s="3" t="s">
        <v>278</v>
      </c>
      <c r="H418" s="1"/>
    </row>
    <row r="419" spans="1:8" x14ac:dyDescent="0.25">
      <c r="A419" s="65" t="s">
        <v>1533</v>
      </c>
      <c r="B419" s="65"/>
      <c r="C419" s="65"/>
      <c r="D419" s="65"/>
      <c r="E419" s="65"/>
      <c r="F419" s="65"/>
      <c r="G419" s="65"/>
      <c r="H419" s="1"/>
    </row>
    <row r="420" spans="1:8" x14ac:dyDescent="0.25">
      <c r="A420" s="1">
        <v>401</v>
      </c>
      <c r="B420" s="1" t="s">
        <v>307</v>
      </c>
      <c r="C420" s="47">
        <v>41726485</v>
      </c>
      <c r="D420" s="1">
        <v>3108563759</v>
      </c>
      <c r="E420" s="4">
        <v>3107692032</v>
      </c>
      <c r="F420" s="11">
        <v>11</v>
      </c>
      <c r="G420" s="3" t="s">
        <v>278</v>
      </c>
      <c r="H420" s="1"/>
    </row>
    <row r="421" spans="1:8" x14ac:dyDescent="0.25">
      <c r="A421" s="1">
        <v>402</v>
      </c>
      <c r="B421" s="1" t="s">
        <v>308</v>
      </c>
      <c r="C421" s="47">
        <v>41653895</v>
      </c>
      <c r="D421" s="1">
        <v>3142272605</v>
      </c>
      <c r="E421" s="4">
        <v>3213137280</v>
      </c>
      <c r="F421" s="11">
        <v>11</v>
      </c>
      <c r="G421" s="3" t="s">
        <v>278</v>
      </c>
      <c r="H421" s="1"/>
    </row>
    <row r="422" spans="1:8" x14ac:dyDescent="0.25">
      <c r="A422" s="1">
        <v>403</v>
      </c>
      <c r="B422" s="1" t="s">
        <v>309</v>
      </c>
      <c r="C422" s="47">
        <v>51767351</v>
      </c>
      <c r="D422" s="1">
        <v>3114864669</v>
      </c>
      <c r="E422" s="4">
        <v>3143057109</v>
      </c>
      <c r="F422" s="11">
        <v>11</v>
      </c>
      <c r="G422" s="3" t="s">
        <v>278</v>
      </c>
      <c r="H422" s="1"/>
    </row>
    <row r="423" spans="1:8" x14ac:dyDescent="0.25">
      <c r="A423" s="1">
        <v>404</v>
      </c>
      <c r="B423" s="1" t="s">
        <v>310</v>
      </c>
      <c r="C423" s="47">
        <v>20951835</v>
      </c>
      <c r="D423" s="1">
        <v>3142893420</v>
      </c>
      <c r="E423" s="4">
        <v>3168761510</v>
      </c>
      <c r="F423" s="11">
        <v>11</v>
      </c>
      <c r="G423" s="3" t="s">
        <v>278</v>
      </c>
      <c r="H423" s="1"/>
    </row>
    <row r="424" spans="1:8" x14ac:dyDescent="0.25">
      <c r="A424" s="1">
        <v>405</v>
      </c>
      <c r="B424" s="1" t="s">
        <v>311</v>
      </c>
      <c r="C424" s="47">
        <v>41448935</v>
      </c>
      <c r="D424" s="1">
        <v>3194634676</v>
      </c>
      <c r="E424" s="4"/>
      <c r="F424" s="11">
        <v>11</v>
      </c>
      <c r="G424" s="3" t="s">
        <v>278</v>
      </c>
      <c r="H424" s="1"/>
    </row>
    <row r="425" spans="1:8" x14ac:dyDescent="0.25">
      <c r="A425" s="1">
        <v>406</v>
      </c>
      <c r="B425" s="1" t="s">
        <v>312</v>
      </c>
      <c r="C425" s="47">
        <v>41530914</v>
      </c>
      <c r="D425" s="1">
        <v>3003679152</v>
      </c>
      <c r="E425" s="4">
        <v>3143953812</v>
      </c>
      <c r="F425" s="11">
        <v>11</v>
      </c>
      <c r="G425" s="3" t="s">
        <v>278</v>
      </c>
      <c r="H425" s="1"/>
    </row>
    <row r="426" spans="1:8" x14ac:dyDescent="0.25">
      <c r="A426" s="1">
        <v>407</v>
      </c>
      <c r="B426" s="1" t="s">
        <v>313</v>
      </c>
      <c r="C426" s="47">
        <v>41593551</v>
      </c>
      <c r="D426" s="1">
        <v>3173568559</v>
      </c>
      <c r="E426" s="4">
        <v>3014928953</v>
      </c>
      <c r="F426" s="11">
        <v>11</v>
      </c>
      <c r="G426" s="3" t="s">
        <v>278</v>
      </c>
      <c r="H426" s="1"/>
    </row>
    <row r="427" spans="1:8" x14ac:dyDescent="0.25">
      <c r="A427" s="1">
        <v>408</v>
      </c>
      <c r="B427" s="1" t="s">
        <v>314</v>
      </c>
      <c r="C427" s="47">
        <v>35315512</v>
      </c>
      <c r="D427" s="1">
        <v>3123446468</v>
      </c>
      <c r="E427" s="4">
        <v>3123301758</v>
      </c>
      <c r="F427" s="11">
        <v>11</v>
      </c>
      <c r="G427" s="3" t="s">
        <v>278</v>
      </c>
      <c r="H427" s="1"/>
    </row>
    <row r="428" spans="1:8" x14ac:dyDescent="0.25">
      <c r="A428" s="1">
        <v>409</v>
      </c>
      <c r="B428" s="1" t="s">
        <v>315</v>
      </c>
      <c r="C428" s="47">
        <v>41771137</v>
      </c>
      <c r="D428" s="1">
        <v>3123745494</v>
      </c>
      <c r="E428" s="4">
        <v>3107667783</v>
      </c>
      <c r="F428" s="11">
        <v>11</v>
      </c>
      <c r="G428" s="3" t="s">
        <v>278</v>
      </c>
      <c r="H428" s="1"/>
    </row>
    <row r="429" spans="1:8" x14ac:dyDescent="0.25">
      <c r="A429" s="1">
        <v>410</v>
      </c>
      <c r="B429" s="1" t="s">
        <v>316</v>
      </c>
      <c r="C429" s="47">
        <v>19272797</v>
      </c>
      <c r="D429" s="1">
        <v>3107667783</v>
      </c>
      <c r="E429" s="4">
        <v>3115409348</v>
      </c>
      <c r="F429" s="11">
        <v>11</v>
      </c>
      <c r="G429" s="3" t="s">
        <v>278</v>
      </c>
      <c r="H429" s="1"/>
    </row>
    <row r="430" spans="1:8" x14ac:dyDescent="0.25">
      <c r="A430" s="1">
        <v>411</v>
      </c>
      <c r="B430" s="1" t="s">
        <v>317</v>
      </c>
      <c r="C430" s="47">
        <v>41536202</v>
      </c>
      <c r="D430" s="1">
        <v>3112788115</v>
      </c>
      <c r="E430" s="4"/>
      <c r="F430" s="11">
        <v>11</v>
      </c>
      <c r="G430" s="3" t="s">
        <v>278</v>
      </c>
      <c r="H430" s="1"/>
    </row>
    <row r="431" spans="1:8" x14ac:dyDescent="0.25">
      <c r="A431" s="1">
        <v>412</v>
      </c>
      <c r="B431" s="1" t="s">
        <v>318</v>
      </c>
      <c r="C431" s="47">
        <v>3019074</v>
      </c>
      <c r="D431" s="1">
        <v>3158521242</v>
      </c>
      <c r="E431" s="4">
        <v>3108671838</v>
      </c>
      <c r="F431" s="11">
        <v>11</v>
      </c>
      <c r="G431" s="3" t="s">
        <v>278</v>
      </c>
      <c r="H431" s="1"/>
    </row>
    <row r="432" spans="1:8" x14ac:dyDescent="0.25">
      <c r="A432" s="1">
        <v>413</v>
      </c>
      <c r="B432" s="1" t="s">
        <v>319</v>
      </c>
      <c r="C432" s="47">
        <v>41346219</v>
      </c>
      <c r="D432" s="1">
        <v>3204276860</v>
      </c>
      <c r="E432" s="4"/>
      <c r="F432" s="11">
        <v>11</v>
      </c>
      <c r="G432" s="3" t="s">
        <v>278</v>
      </c>
      <c r="H432" s="1"/>
    </row>
    <row r="433" spans="1:8" x14ac:dyDescent="0.25">
      <c r="A433" s="1">
        <v>414</v>
      </c>
      <c r="B433" s="1" t="s">
        <v>320</v>
      </c>
      <c r="C433" s="47">
        <v>19111433</v>
      </c>
      <c r="D433" s="1">
        <v>3112389092</v>
      </c>
      <c r="E433" s="4">
        <v>3105786331</v>
      </c>
      <c r="F433" s="11">
        <v>11</v>
      </c>
      <c r="G433" s="3" t="s">
        <v>278</v>
      </c>
      <c r="H433" s="1"/>
    </row>
    <row r="434" spans="1:8" x14ac:dyDescent="0.25">
      <c r="A434" s="1">
        <v>415</v>
      </c>
      <c r="B434" s="1" t="s">
        <v>321</v>
      </c>
      <c r="C434" s="47">
        <v>35494204</v>
      </c>
      <c r="D434" s="1">
        <v>3123063337</v>
      </c>
      <c r="E434" s="4">
        <v>3142807200</v>
      </c>
      <c r="F434" s="11">
        <v>11</v>
      </c>
      <c r="G434" s="3" t="s">
        <v>278</v>
      </c>
      <c r="H434" s="1"/>
    </row>
    <row r="435" spans="1:8" x14ac:dyDescent="0.25">
      <c r="A435" s="1">
        <v>416</v>
      </c>
      <c r="B435" s="1" t="s">
        <v>322</v>
      </c>
      <c r="C435" s="47">
        <v>20273521</v>
      </c>
      <c r="D435" s="1">
        <v>3142981578</v>
      </c>
      <c r="E435" s="4">
        <v>3112364639</v>
      </c>
      <c r="F435" s="11">
        <v>11</v>
      </c>
      <c r="G435" s="3" t="s">
        <v>278</v>
      </c>
      <c r="H435" s="1"/>
    </row>
    <row r="436" spans="1:8" x14ac:dyDescent="0.25">
      <c r="A436" s="1">
        <v>417</v>
      </c>
      <c r="B436" s="1" t="s">
        <v>323</v>
      </c>
      <c r="C436" s="47">
        <v>20288618</v>
      </c>
      <c r="D436" s="1">
        <v>3143706751</v>
      </c>
      <c r="E436" s="4">
        <v>3157630348</v>
      </c>
      <c r="F436" s="11">
        <v>11</v>
      </c>
      <c r="G436" s="3" t="s">
        <v>278</v>
      </c>
      <c r="H436" s="1"/>
    </row>
    <row r="437" spans="1:8" x14ac:dyDescent="0.25">
      <c r="A437" s="1">
        <v>418</v>
      </c>
      <c r="B437" s="1" t="s">
        <v>324</v>
      </c>
      <c r="C437" s="47">
        <v>2884509</v>
      </c>
      <c r="D437" s="1">
        <v>3012089499</v>
      </c>
      <c r="E437" s="4">
        <v>3187354821</v>
      </c>
      <c r="F437" s="11">
        <v>11</v>
      </c>
      <c r="G437" s="3" t="s">
        <v>278</v>
      </c>
      <c r="H437" s="1"/>
    </row>
    <row r="438" spans="1:8" x14ac:dyDescent="0.25">
      <c r="A438" s="1">
        <v>419</v>
      </c>
      <c r="B438" s="1" t="s">
        <v>325</v>
      </c>
      <c r="C438" s="47">
        <v>41486580</v>
      </c>
      <c r="D438" s="1">
        <v>3182064372</v>
      </c>
      <c r="E438" s="4">
        <v>3182064372</v>
      </c>
      <c r="F438" s="11">
        <v>11</v>
      </c>
      <c r="G438" s="3" t="s">
        <v>278</v>
      </c>
      <c r="H438" s="1"/>
    </row>
    <row r="439" spans="1:8" x14ac:dyDescent="0.25">
      <c r="A439" s="1">
        <v>420</v>
      </c>
      <c r="B439" s="1" t="s">
        <v>326</v>
      </c>
      <c r="C439" s="47">
        <v>41460163</v>
      </c>
      <c r="D439" s="1">
        <v>3143224373</v>
      </c>
      <c r="E439" s="4">
        <v>3192980287</v>
      </c>
      <c r="F439" s="11">
        <v>11</v>
      </c>
      <c r="G439" s="3" t="s">
        <v>278</v>
      </c>
      <c r="H439" s="1"/>
    </row>
    <row r="440" spans="1:8" x14ac:dyDescent="0.25">
      <c r="A440" s="1">
        <v>421</v>
      </c>
      <c r="B440" s="1" t="s">
        <v>327</v>
      </c>
      <c r="C440" s="47">
        <v>39700929</v>
      </c>
      <c r="D440" s="1">
        <v>3214887850</v>
      </c>
      <c r="E440" s="4">
        <v>3102514955</v>
      </c>
      <c r="F440" s="11">
        <v>11</v>
      </c>
      <c r="G440" s="3" t="s">
        <v>278</v>
      </c>
      <c r="H440" s="1"/>
    </row>
    <row r="441" spans="1:8" x14ac:dyDescent="0.25">
      <c r="A441" s="1">
        <v>422</v>
      </c>
      <c r="B441" s="1" t="s">
        <v>328</v>
      </c>
      <c r="C441" s="47">
        <v>41438009</v>
      </c>
      <c r="D441" s="1">
        <v>3167377133</v>
      </c>
      <c r="E441" s="4"/>
      <c r="F441" s="11">
        <v>11</v>
      </c>
      <c r="G441" s="3" t="s">
        <v>278</v>
      </c>
      <c r="H441" s="1"/>
    </row>
    <row r="442" spans="1:8" x14ac:dyDescent="0.25">
      <c r="A442" s="1">
        <v>423</v>
      </c>
      <c r="B442" s="1" t="s">
        <v>329</v>
      </c>
      <c r="C442" s="47">
        <v>41350468</v>
      </c>
      <c r="D442" s="1">
        <v>3146812594</v>
      </c>
      <c r="E442" s="4">
        <v>3132617588</v>
      </c>
      <c r="F442" s="11">
        <v>11</v>
      </c>
      <c r="G442" s="3" t="s">
        <v>278</v>
      </c>
      <c r="H442" s="1"/>
    </row>
    <row r="443" spans="1:8" x14ac:dyDescent="0.25">
      <c r="A443" s="1">
        <v>424</v>
      </c>
      <c r="B443" s="1" t="s">
        <v>330</v>
      </c>
      <c r="C443" s="47">
        <v>17112052</v>
      </c>
      <c r="D443" s="1">
        <v>3002745515</v>
      </c>
      <c r="E443" s="4">
        <v>3132617588</v>
      </c>
      <c r="F443" s="11">
        <v>11</v>
      </c>
      <c r="G443" s="3" t="s">
        <v>278</v>
      </c>
      <c r="H443" s="1"/>
    </row>
    <row r="444" spans="1:8" x14ac:dyDescent="0.25">
      <c r="A444" s="1">
        <v>425</v>
      </c>
      <c r="B444" s="1" t="s">
        <v>331</v>
      </c>
      <c r="C444" s="47">
        <v>41363629</v>
      </c>
      <c r="D444" s="1">
        <v>3005645148</v>
      </c>
      <c r="E444" s="4">
        <v>3023770257</v>
      </c>
      <c r="F444" s="11">
        <v>11</v>
      </c>
      <c r="G444" s="3" t="s">
        <v>278</v>
      </c>
      <c r="H444" s="1"/>
    </row>
    <row r="445" spans="1:8" x14ac:dyDescent="0.25">
      <c r="A445" s="1">
        <v>426</v>
      </c>
      <c r="B445" s="1" t="s">
        <v>332</v>
      </c>
      <c r="C445" s="47">
        <v>20514724</v>
      </c>
      <c r="D445" s="1">
        <v>3012040838</v>
      </c>
      <c r="E445" s="4">
        <v>3002022103</v>
      </c>
      <c r="F445" s="11">
        <v>11</v>
      </c>
      <c r="G445" s="3" t="s">
        <v>278</v>
      </c>
      <c r="H445" s="1"/>
    </row>
    <row r="446" spans="1:8" x14ac:dyDescent="0.25">
      <c r="A446" s="1">
        <v>427</v>
      </c>
      <c r="B446" s="1" t="s">
        <v>333</v>
      </c>
      <c r="C446" s="47">
        <v>35333292</v>
      </c>
      <c r="D446" s="1">
        <v>3134392017</v>
      </c>
      <c r="E446" s="4">
        <v>3134663447</v>
      </c>
      <c r="F446" s="11">
        <v>11</v>
      </c>
      <c r="G446" s="3" t="s">
        <v>278</v>
      </c>
      <c r="H446" s="1"/>
    </row>
    <row r="447" spans="1:8" x14ac:dyDescent="0.25">
      <c r="A447" s="1">
        <v>428</v>
      </c>
      <c r="B447" s="1" t="s">
        <v>334</v>
      </c>
      <c r="C447" s="47">
        <v>41569468</v>
      </c>
      <c r="D447" s="1">
        <v>3123301758</v>
      </c>
      <c r="E447" s="4">
        <v>3112500688</v>
      </c>
      <c r="F447" s="11">
        <v>11</v>
      </c>
      <c r="G447" s="3" t="s">
        <v>278</v>
      </c>
      <c r="H447" s="1"/>
    </row>
    <row r="448" spans="1:8" x14ac:dyDescent="0.25">
      <c r="A448" s="1">
        <v>429</v>
      </c>
      <c r="B448" s="1" t="s">
        <v>335</v>
      </c>
      <c r="C448" s="47">
        <v>20043905</v>
      </c>
      <c r="D448" s="1">
        <v>3118983435</v>
      </c>
      <c r="E448" s="4"/>
      <c r="F448" s="11">
        <v>11</v>
      </c>
      <c r="G448" s="3" t="s">
        <v>278</v>
      </c>
      <c r="H448" s="1"/>
    </row>
    <row r="449" spans="1:8" x14ac:dyDescent="0.25">
      <c r="A449" s="1">
        <v>430</v>
      </c>
      <c r="B449" s="1" t="s">
        <v>336</v>
      </c>
      <c r="C449" s="47">
        <v>23414676</v>
      </c>
      <c r="D449" s="1">
        <v>3103257406</v>
      </c>
      <c r="E449" s="4">
        <v>3118040358</v>
      </c>
      <c r="F449" s="11">
        <v>11</v>
      </c>
      <c r="G449" s="3" t="s">
        <v>278</v>
      </c>
      <c r="H449" s="1"/>
    </row>
    <row r="450" spans="1:8" x14ac:dyDescent="0.25">
      <c r="A450" s="1">
        <v>431</v>
      </c>
      <c r="B450" s="1" t="s">
        <v>337</v>
      </c>
      <c r="C450" s="47">
        <v>19183450</v>
      </c>
      <c r="D450" s="1">
        <v>3125408221</v>
      </c>
      <c r="E450" s="4">
        <v>3165077183</v>
      </c>
      <c r="F450" s="11">
        <v>11</v>
      </c>
      <c r="G450" s="3" t="s">
        <v>278</v>
      </c>
      <c r="H450" s="1"/>
    </row>
    <row r="451" spans="1:8" x14ac:dyDescent="0.25">
      <c r="A451" s="1">
        <v>432</v>
      </c>
      <c r="B451" s="1" t="s">
        <v>338</v>
      </c>
      <c r="C451" s="47">
        <v>41473618</v>
      </c>
      <c r="D451" s="1">
        <v>3005657522</v>
      </c>
      <c r="E451" s="4">
        <v>3102316327</v>
      </c>
      <c r="F451" s="11">
        <v>11</v>
      </c>
      <c r="G451" s="3" t="s">
        <v>278</v>
      </c>
      <c r="H451" s="1"/>
    </row>
    <row r="452" spans="1:8" x14ac:dyDescent="0.25">
      <c r="A452" s="1">
        <v>433</v>
      </c>
      <c r="B452" s="1" t="s">
        <v>339</v>
      </c>
      <c r="C452" s="47">
        <v>41569586</v>
      </c>
      <c r="D452" s="1">
        <v>3202274631</v>
      </c>
      <c r="E452" s="4">
        <v>3165077183</v>
      </c>
      <c r="F452" s="11">
        <v>11</v>
      </c>
      <c r="G452" s="3" t="s">
        <v>278</v>
      </c>
      <c r="H452" s="1"/>
    </row>
    <row r="453" spans="1:8" x14ac:dyDescent="0.25">
      <c r="A453" s="1">
        <v>434</v>
      </c>
      <c r="B453" s="1" t="s">
        <v>340</v>
      </c>
      <c r="C453" s="47">
        <v>51635380</v>
      </c>
      <c r="D453" s="1">
        <v>3223890877</v>
      </c>
      <c r="E453" s="4">
        <v>3176999610</v>
      </c>
      <c r="F453" s="11">
        <v>11</v>
      </c>
      <c r="G453" s="3" t="s">
        <v>278</v>
      </c>
      <c r="H453" s="1"/>
    </row>
    <row r="454" spans="1:8" x14ac:dyDescent="0.25">
      <c r="A454" s="1">
        <v>435</v>
      </c>
      <c r="B454" s="1" t="s">
        <v>341</v>
      </c>
      <c r="C454" s="47">
        <v>34510208</v>
      </c>
      <c r="D454" s="1">
        <v>3162883297</v>
      </c>
      <c r="E454" s="4">
        <v>3176999610</v>
      </c>
      <c r="F454" s="11">
        <v>11</v>
      </c>
      <c r="G454" s="3" t="s">
        <v>278</v>
      </c>
      <c r="H454" s="1"/>
    </row>
    <row r="455" spans="1:8" x14ac:dyDescent="0.25">
      <c r="A455" s="1">
        <v>436</v>
      </c>
      <c r="B455" s="1" t="s">
        <v>347</v>
      </c>
      <c r="C455" s="47">
        <v>23473495</v>
      </c>
      <c r="D455" s="1">
        <v>3108660817</v>
      </c>
      <c r="E455" s="4">
        <v>3112462969</v>
      </c>
      <c r="F455" s="11">
        <v>11</v>
      </c>
      <c r="G455" s="24" t="s">
        <v>342</v>
      </c>
      <c r="H455" s="1"/>
    </row>
    <row r="456" spans="1:8" x14ac:dyDescent="0.25">
      <c r="A456" s="1">
        <v>437</v>
      </c>
      <c r="B456" s="1" t="s">
        <v>346</v>
      </c>
      <c r="C456" s="47">
        <v>1027899</v>
      </c>
      <c r="D456" s="1">
        <v>3108660817</v>
      </c>
      <c r="E456" s="4">
        <v>3112462969</v>
      </c>
      <c r="F456" s="11">
        <v>11</v>
      </c>
      <c r="G456" s="24" t="s">
        <v>342</v>
      </c>
      <c r="H456" s="1"/>
    </row>
    <row r="457" spans="1:8" x14ac:dyDescent="0.25">
      <c r="A457" s="1">
        <v>438</v>
      </c>
      <c r="B457" s="1" t="s">
        <v>345</v>
      </c>
      <c r="C457" s="47">
        <v>41495048</v>
      </c>
      <c r="D457" s="1">
        <v>3212600211</v>
      </c>
      <c r="E457" s="4">
        <v>3202797112</v>
      </c>
      <c r="F457" s="11">
        <v>11</v>
      </c>
      <c r="G457" s="24" t="s">
        <v>342</v>
      </c>
      <c r="H457" s="1"/>
    </row>
    <row r="458" spans="1:8" x14ac:dyDescent="0.25">
      <c r="A458" s="1">
        <v>439</v>
      </c>
      <c r="B458" s="1" t="s">
        <v>344</v>
      </c>
      <c r="C458" s="47">
        <v>41681004</v>
      </c>
      <c r="D458" s="1">
        <v>3134466685</v>
      </c>
      <c r="E458" s="4">
        <v>3505919461</v>
      </c>
      <c r="F458" s="11">
        <v>11</v>
      </c>
      <c r="G458" s="24" t="s">
        <v>342</v>
      </c>
      <c r="H458" s="1"/>
    </row>
    <row r="459" spans="1:8" x14ac:dyDescent="0.25">
      <c r="A459" s="1">
        <v>440</v>
      </c>
      <c r="B459" s="1" t="s">
        <v>343</v>
      </c>
      <c r="C459" s="47">
        <v>2921836</v>
      </c>
      <c r="D459" s="1">
        <v>3227106217</v>
      </c>
      <c r="E459" s="1">
        <v>3196917718</v>
      </c>
      <c r="F459" s="11">
        <v>11</v>
      </c>
      <c r="G459" s="59" t="s">
        <v>342</v>
      </c>
      <c r="H459" s="1"/>
    </row>
    <row r="460" spans="1:8" x14ac:dyDescent="0.25">
      <c r="D460" s="27"/>
      <c r="E460" s="27"/>
      <c r="F460" s="58"/>
      <c r="G460" s="27"/>
    </row>
    <row r="461" spans="1:8" x14ac:dyDescent="0.25">
      <c r="D461" s="27"/>
      <c r="E461" s="27"/>
      <c r="F461" s="58"/>
      <c r="G461" s="27"/>
    </row>
    <row r="462" spans="1:8" x14ac:dyDescent="0.25">
      <c r="D462" s="27"/>
      <c r="E462" s="27"/>
      <c r="F462" s="58"/>
      <c r="G462" s="27"/>
    </row>
    <row r="463" spans="1:8" x14ac:dyDescent="0.25">
      <c r="D463" s="27"/>
      <c r="E463" s="27"/>
      <c r="F463" s="58"/>
      <c r="G463" s="27"/>
    </row>
    <row r="464" spans="1:8" x14ac:dyDescent="0.25">
      <c r="D464" s="27"/>
      <c r="E464" s="27"/>
      <c r="F464" s="58"/>
      <c r="G464" s="27"/>
    </row>
    <row r="465" spans="4:7" x14ac:dyDescent="0.25">
      <c r="D465" s="27"/>
      <c r="E465" s="27"/>
      <c r="F465" s="58"/>
      <c r="G465" s="27"/>
    </row>
    <row r="466" spans="4:7" x14ac:dyDescent="0.25">
      <c r="D466" s="27"/>
      <c r="E466" s="27"/>
      <c r="F466" s="58"/>
      <c r="G466" s="27"/>
    </row>
    <row r="467" spans="4:7" x14ac:dyDescent="0.25">
      <c r="D467" s="27"/>
      <c r="E467" s="27"/>
      <c r="F467" s="58"/>
      <c r="G467" s="27"/>
    </row>
    <row r="468" spans="4:7" x14ac:dyDescent="0.25">
      <c r="D468" s="27"/>
      <c r="E468" s="27"/>
      <c r="F468" s="58"/>
      <c r="G468" s="27"/>
    </row>
    <row r="469" spans="4:7" x14ac:dyDescent="0.25">
      <c r="D469" s="27"/>
      <c r="E469" s="27"/>
      <c r="F469" s="58"/>
      <c r="G469" s="27"/>
    </row>
    <row r="470" spans="4:7" x14ac:dyDescent="0.25">
      <c r="D470" s="27"/>
      <c r="E470" s="27"/>
      <c r="F470" s="58"/>
      <c r="G470" s="27"/>
    </row>
    <row r="471" spans="4:7" x14ac:dyDescent="0.25">
      <c r="D471" s="27"/>
      <c r="E471" s="27"/>
      <c r="F471" s="58"/>
      <c r="G471" s="27"/>
    </row>
    <row r="472" spans="4:7" x14ac:dyDescent="0.25">
      <c r="D472" s="27"/>
      <c r="E472" s="27"/>
      <c r="F472" s="58"/>
      <c r="G472" s="27"/>
    </row>
    <row r="473" spans="4:7" x14ac:dyDescent="0.25">
      <c r="D473" s="27"/>
      <c r="E473" s="27"/>
      <c r="F473" s="58"/>
      <c r="G473" s="27"/>
    </row>
    <row r="474" spans="4:7" x14ac:dyDescent="0.25">
      <c r="D474" s="27"/>
      <c r="E474" s="27"/>
      <c r="F474" s="58"/>
      <c r="G474" s="27"/>
    </row>
    <row r="475" spans="4:7" x14ac:dyDescent="0.25">
      <c r="D475" s="27"/>
      <c r="E475" s="27"/>
      <c r="F475" s="58"/>
      <c r="G475" s="27"/>
    </row>
    <row r="476" spans="4:7" x14ac:dyDescent="0.25">
      <c r="D476" s="27"/>
      <c r="E476" s="27"/>
      <c r="F476" s="58"/>
      <c r="G476" s="27"/>
    </row>
    <row r="477" spans="4:7" x14ac:dyDescent="0.25">
      <c r="D477" s="27"/>
      <c r="E477" s="27"/>
      <c r="F477" s="58"/>
      <c r="G477" s="27"/>
    </row>
    <row r="478" spans="4:7" x14ac:dyDescent="0.25">
      <c r="D478" s="27"/>
      <c r="E478" s="27"/>
      <c r="F478" s="58"/>
      <c r="G478" s="27"/>
    </row>
    <row r="479" spans="4:7" x14ac:dyDescent="0.25">
      <c r="D479" s="27"/>
      <c r="E479" s="27"/>
      <c r="F479" s="58"/>
      <c r="G479" s="27"/>
    </row>
    <row r="480" spans="4:7" x14ac:dyDescent="0.25">
      <c r="D480" s="27"/>
      <c r="E480" s="27"/>
      <c r="F480" s="58"/>
      <c r="G480" s="27"/>
    </row>
    <row r="481" spans="4:7" x14ac:dyDescent="0.25">
      <c r="D481" s="27"/>
      <c r="E481" s="27"/>
      <c r="F481" s="58"/>
      <c r="G481" s="27"/>
    </row>
    <row r="482" spans="4:7" x14ac:dyDescent="0.25">
      <c r="D482" s="27"/>
      <c r="E482" s="27"/>
      <c r="F482" s="58"/>
      <c r="G482" s="27"/>
    </row>
    <row r="483" spans="4:7" x14ac:dyDescent="0.25">
      <c r="D483" s="27"/>
      <c r="E483" s="27"/>
      <c r="F483" s="58"/>
      <c r="G483" s="27"/>
    </row>
    <row r="484" spans="4:7" x14ac:dyDescent="0.25">
      <c r="D484" s="27"/>
      <c r="E484" s="27"/>
      <c r="F484" s="58"/>
      <c r="G484" s="27"/>
    </row>
    <row r="485" spans="4:7" x14ac:dyDescent="0.25">
      <c r="D485" s="27"/>
      <c r="E485" s="27"/>
      <c r="F485" s="58"/>
      <c r="G485" s="27"/>
    </row>
    <row r="486" spans="4:7" x14ac:dyDescent="0.25">
      <c r="D486" s="27"/>
      <c r="E486" s="27"/>
      <c r="F486" s="58"/>
      <c r="G486" s="27"/>
    </row>
    <row r="487" spans="4:7" x14ac:dyDescent="0.25">
      <c r="D487" s="27"/>
      <c r="E487" s="27"/>
      <c r="F487" s="58"/>
      <c r="G487" s="27"/>
    </row>
    <row r="488" spans="4:7" x14ac:dyDescent="0.25">
      <c r="D488" s="27"/>
      <c r="E488" s="27"/>
      <c r="F488" s="58"/>
      <c r="G488" s="27"/>
    </row>
    <row r="489" spans="4:7" x14ac:dyDescent="0.25">
      <c r="D489" s="27"/>
      <c r="E489" s="27"/>
      <c r="F489" s="58"/>
      <c r="G489" s="27"/>
    </row>
    <row r="490" spans="4:7" x14ac:dyDescent="0.25">
      <c r="D490" s="27"/>
      <c r="E490" s="27"/>
      <c r="F490" s="58"/>
      <c r="G490" s="27"/>
    </row>
    <row r="491" spans="4:7" x14ac:dyDescent="0.25">
      <c r="D491" s="27"/>
      <c r="E491" s="27"/>
      <c r="F491" s="58"/>
      <c r="G491" s="27"/>
    </row>
    <row r="492" spans="4:7" x14ac:dyDescent="0.25">
      <c r="D492" s="27"/>
      <c r="E492" s="27"/>
      <c r="F492" s="58"/>
      <c r="G492" s="27"/>
    </row>
    <row r="493" spans="4:7" x14ac:dyDescent="0.25">
      <c r="D493" s="27"/>
      <c r="E493" s="27"/>
      <c r="F493" s="58"/>
      <c r="G493" s="27"/>
    </row>
    <row r="494" spans="4:7" x14ac:dyDescent="0.25">
      <c r="D494" s="27"/>
      <c r="E494" s="27"/>
      <c r="F494" s="58"/>
      <c r="G494" s="27"/>
    </row>
    <row r="495" spans="4:7" x14ac:dyDescent="0.25">
      <c r="D495" s="27"/>
      <c r="E495" s="27"/>
      <c r="F495" s="58"/>
      <c r="G495" s="27"/>
    </row>
    <row r="496" spans="4:7" x14ac:dyDescent="0.25">
      <c r="D496" s="27"/>
      <c r="E496" s="27"/>
      <c r="F496" s="58"/>
      <c r="G496" s="27"/>
    </row>
    <row r="497" spans="4:7" x14ac:dyDescent="0.25">
      <c r="D497" s="27"/>
      <c r="E497" s="27"/>
      <c r="F497" s="58"/>
      <c r="G497" s="27"/>
    </row>
    <row r="498" spans="4:7" x14ac:dyDescent="0.25">
      <c r="D498" s="27"/>
      <c r="E498" s="27"/>
      <c r="F498" s="58"/>
      <c r="G498" s="27"/>
    </row>
    <row r="499" spans="4:7" x14ac:dyDescent="0.25">
      <c r="D499" s="27"/>
      <c r="E499" s="27"/>
      <c r="F499" s="58"/>
      <c r="G499" s="27"/>
    </row>
    <row r="500" spans="4:7" x14ac:dyDescent="0.25">
      <c r="D500" s="27"/>
      <c r="E500" s="27"/>
      <c r="F500" s="58"/>
      <c r="G500" s="27"/>
    </row>
    <row r="501" spans="4:7" x14ac:dyDescent="0.25">
      <c r="D501" s="27"/>
      <c r="E501" s="27"/>
      <c r="F501" s="58"/>
      <c r="G501" s="27"/>
    </row>
    <row r="502" spans="4:7" x14ac:dyDescent="0.25">
      <c r="D502" s="27"/>
      <c r="E502" s="27"/>
      <c r="F502" s="58"/>
      <c r="G502" s="27"/>
    </row>
    <row r="503" spans="4:7" x14ac:dyDescent="0.25">
      <c r="D503" s="27"/>
      <c r="E503" s="27"/>
      <c r="F503" s="58"/>
      <c r="G503" s="27"/>
    </row>
    <row r="504" spans="4:7" x14ac:dyDescent="0.25">
      <c r="D504" s="27"/>
      <c r="E504" s="27"/>
      <c r="F504" s="58"/>
      <c r="G504" s="27"/>
    </row>
    <row r="505" spans="4:7" x14ac:dyDescent="0.25">
      <c r="D505" s="27"/>
      <c r="E505" s="27"/>
      <c r="F505" s="58"/>
      <c r="G505" s="27"/>
    </row>
    <row r="506" spans="4:7" x14ac:dyDescent="0.25">
      <c r="D506" s="27"/>
      <c r="E506" s="27"/>
      <c r="F506" s="58"/>
      <c r="G506" s="27"/>
    </row>
    <row r="507" spans="4:7" x14ac:dyDescent="0.25">
      <c r="D507" s="27"/>
      <c r="E507" s="27"/>
      <c r="F507" s="58"/>
      <c r="G507" s="27"/>
    </row>
    <row r="508" spans="4:7" x14ac:dyDescent="0.25">
      <c r="D508" s="27"/>
      <c r="E508" s="27"/>
      <c r="F508" s="58"/>
      <c r="G508" s="27"/>
    </row>
    <row r="509" spans="4:7" x14ac:dyDescent="0.25">
      <c r="D509" s="27"/>
      <c r="E509" s="27"/>
      <c r="F509" s="58"/>
      <c r="G509" s="27"/>
    </row>
    <row r="510" spans="4:7" x14ac:dyDescent="0.25">
      <c r="D510" s="27"/>
      <c r="E510" s="27"/>
      <c r="F510" s="58"/>
      <c r="G510" s="27"/>
    </row>
    <row r="511" spans="4:7" x14ac:dyDescent="0.25">
      <c r="D511" s="27"/>
      <c r="E511" s="27"/>
      <c r="F511" s="58"/>
      <c r="G511" s="27"/>
    </row>
    <row r="512" spans="4:7" x14ac:dyDescent="0.25">
      <c r="D512" s="27"/>
      <c r="E512" s="27"/>
      <c r="F512" s="58"/>
      <c r="G512" s="27"/>
    </row>
    <row r="513" spans="4:7" x14ac:dyDescent="0.25">
      <c r="D513" s="27"/>
      <c r="E513" s="27"/>
      <c r="F513" s="58"/>
      <c r="G513" s="27"/>
    </row>
    <row r="514" spans="4:7" x14ac:dyDescent="0.25">
      <c r="D514" s="27"/>
      <c r="E514" s="27"/>
      <c r="F514" s="58"/>
      <c r="G514" s="27"/>
    </row>
    <row r="515" spans="4:7" x14ac:dyDescent="0.25">
      <c r="D515" s="27"/>
      <c r="E515" s="27"/>
      <c r="F515" s="58"/>
      <c r="G515" s="27"/>
    </row>
    <row r="516" spans="4:7" x14ac:dyDescent="0.25">
      <c r="D516" s="27"/>
      <c r="E516" s="27"/>
      <c r="F516" s="58"/>
      <c r="G516" s="27"/>
    </row>
    <row r="517" spans="4:7" x14ac:dyDescent="0.25">
      <c r="D517" s="27"/>
      <c r="E517" s="27"/>
      <c r="F517" s="58"/>
      <c r="G517" s="27"/>
    </row>
    <row r="518" spans="4:7" x14ac:dyDescent="0.25">
      <c r="D518" s="27"/>
      <c r="E518" s="27"/>
      <c r="F518" s="58"/>
      <c r="G518" s="27"/>
    </row>
    <row r="519" spans="4:7" x14ac:dyDescent="0.25">
      <c r="D519" s="27"/>
      <c r="E519" s="27"/>
      <c r="F519" s="58"/>
      <c r="G519" s="27"/>
    </row>
    <row r="520" spans="4:7" x14ac:dyDescent="0.25">
      <c r="D520" s="27"/>
      <c r="E520" s="27"/>
      <c r="F520" s="58"/>
      <c r="G520" s="27"/>
    </row>
    <row r="521" spans="4:7" x14ac:dyDescent="0.25">
      <c r="D521" s="27"/>
      <c r="E521" s="27"/>
      <c r="F521" s="58"/>
      <c r="G521" s="27"/>
    </row>
    <row r="522" spans="4:7" x14ac:dyDescent="0.25">
      <c r="D522" s="27"/>
      <c r="E522" s="27"/>
      <c r="F522" s="58"/>
      <c r="G522" s="27"/>
    </row>
    <row r="523" spans="4:7" x14ac:dyDescent="0.25">
      <c r="D523" s="27"/>
      <c r="E523" s="27"/>
      <c r="F523" s="58"/>
      <c r="G523" s="27"/>
    </row>
    <row r="524" spans="4:7" x14ac:dyDescent="0.25">
      <c r="D524" s="27"/>
      <c r="E524" s="27"/>
      <c r="F524" s="58"/>
      <c r="G524" s="27"/>
    </row>
    <row r="525" spans="4:7" x14ac:dyDescent="0.25">
      <c r="D525" s="27"/>
      <c r="E525" s="27"/>
      <c r="F525" s="58"/>
      <c r="G525" s="27"/>
    </row>
    <row r="526" spans="4:7" x14ac:dyDescent="0.25">
      <c r="D526" s="27"/>
      <c r="E526" s="27"/>
      <c r="F526" s="58"/>
      <c r="G526" s="27"/>
    </row>
    <row r="527" spans="4:7" x14ac:dyDescent="0.25">
      <c r="D527" s="27"/>
      <c r="E527" s="27"/>
      <c r="F527" s="58"/>
      <c r="G527" s="27"/>
    </row>
    <row r="528" spans="4:7" x14ac:dyDescent="0.25">
      <c r="D528" s="27"/>
      <c r="E528" s="27"/>
      <c r="F528" s="58"/>
      <c r="G528" s="27"/>
    </row>
    <row r="529" spans="4:7" x14ac:dyDescent="0.25">
      <c r="D529" s="27"/>
      <c r="E529" s="27"/>
      <c r="F529" s="58"/>
      <c r="G529" s="27"/>
    </row>
    <row r="530" spans="4:7" x14ac:dyDescent="0.25">
      <c r="D530" s="27"/>
      <c r="E530" s="27"/>
      <c r="F530" s="58"/>
      <c r="G530" s="27"/>
    </row>
    <row r="531" spans="4:7" x14ac:dyDescent="0.25">
      <c r="D531" s="27"/>
      <c r="E531" s="27"/>
      <c r="F531" s="58"/>
      <c r="G531" s="27"/>
    </row>
    <row r="532" spans="4:7" x14ac:dyDescent="0.25">
      <c r="D532" s="27"/>
      <c r="E532" s="27"/>
      <c r="F532" s="58"/>
      <c r="G532" s="27"/>
    </row>
    <row r="533" spans="4:7" x14ac:dyDescent="0.25">
      <c r="D533" s="27"/>
      <c r="E533" s="27"/>
      <c r="F533" s="58"/>
      <c r="G533" s="27"/>
    </row>
    <row r="534" spans="4:7" x14ac:dyDescent="0.25">
      <c r="D534" s="27"/>
      <c r="E534" s="27"/>
      <c r="F534" s="58"/>
      <c r="G534" s="27"/>
    </row>
    <row r="535" spans="4:7" x14ac:dyDescent="0.25">
      <c r="D535" s="27"/>
      <c r="E535" s="27"/>
      <c r="F535" s="58"/>
      <c r="G535" s="27"/>
    </row>
    <row r="536" spans="4:7" x14ac:dyDescent="0.25">
      <c r="D536" s="27"/>
      <c r="E536" s="27"/>
      <c r="F536" s="58"/>
      <c r="G536" s="27"/>
    </row>
    <row r="537" spans="4:7" x14ac:dyDescent="0.25">
      <c r="D537" s="27"/>
      <c r="E537" s="27"/>
      <c r="F537" s="58"/>
      <c r="G537" s="27"/>
    </row>
    <row r="538" spans="4:7" x14ac:dyDescent="0.25">
      <c r="D538" s="27"/>
      <c r="E538" s="27"/>
      <c r="F538" s="58"/>
      <c r="G538" s="27"/>
    </row>
    <row r="539" spans="4:7" x14ac:dyDescent="0.25">
      <c r="D539" s="27"/>
      <c r="E539" s="27"/>
      <c r="F539" s="58"/>
      <c r="G539" s="27"/>
    </row>
    <row r="540" spans="4:7" x14ac:dyDescent="0.25">
      <c r="D540" s="27"/>
      <c r="E540" s="27"/>
      <c r="F540" s="58"/>
      <c r="G540" s="27"/>
    </row>
    <row r="541" spans="4:7" x14ac:dyDescent="0.25">
      <c r="D541" s="27"/>
      <c r="E541" s="27"/>
      <c r="F541" s="58"/>
      <c r="G541" s="27"/>
    </row>
    <row r="542" spans="4:7" x14ac:dyDescent="0.25">
      <c r="D542" s="27"/>
      <c r="E542" s="27"/>
      <c r="F542" s="58"/>
      <c r="G542" s="27"/>
    </row>
    <row r="543" spans="4:7" x14ac:dyDescent="0.25">
      <c r="D543" s="27"/>
      <c r="E543" s="27"/>
      <c r="F543" s="58"/>
      <c r="G543" s="27"/>
    </row>
    <row r="544" spans="4:7" x14ac:dyDescent="0.25">
      <c r="D544" s="27"/>
      <c r="E544" s="27"/>
      <c r="F544" s="58"/>
      <c r="G544" s="27"/>
    </row>
    <row r="545" spans="4:7" x14ac:dyDescent="0.25">
      <c r="D545" s="27"/>
      <c r="E545" s="27"/>
      <c r="F545" s="58"/>
      <c r="G545" s="27"/>
    </row>
    <row r="546" spans="4:7" x14ac:dyDescent="0.25">
      <c r="D546" s="27"/>
      <c r="E546" s="27"/>
      <c r="F546" s="58"/>
      <c r="G546" s="27"/>
    </row>
    <row r="547" spans="4:7" x14ac:dyDescent="0.25">
      <c r="D547" s="27"/>
      <c r="E547" s="27"/>
      <c r="F547" s="58"/>
      <c r="G547" s="27"/>
    </row>
    <row r="548" spans="4:7" x14ac:dyDescent="0.25">
      <c r="D548" s="27"/>
      <c r="E548" s="27"/>
      <c r="F548" s="58"/>
      <c r="G548" s="27"/>
    </row>
    <row r="549" spans="4:7" x14ac:dyDescent="0.25">
      <c r="D549" s="27"/>
      <c r="E549" s="27"/>
      <c r="F549" s="58"/>
      <c r="G549" s="27"/>
    </row>
    <row r="550" spans="4:7" x14ac:dyDescent="0.25">
      <c r="D550" s="27"/>
      <c r="E550" s="27"/>
      <c r="F550" s="58"/>
      <c r="G550" s="27"/>
    </row>
    <row r="551" spans="4:7" x14ac:dyDescent="0.25">
      <c r="D551" s="27"/>
      <c r="E551" s="27"/>
      <c r="F551" s="58"/>
      <c r="G551" s="27"/>
    </row>
    <row r="552" spans="4:7" x14ac:dyDescent="0.25">
      <c r="D552" s="27"/>
      <c r="E552" s="27"/>
      <c r="F552" s="58"/>
      <c r="G552" s="27"/>
    </row>
    <row r="553" spans="4:7" x14ac:dyDescent="0.25">
      <c r="D553" s="27"/>
      <c r="E553" s="27"/>
      <c r="F553" s="58"/>
      <c r="G553" s="27"/>
    </row>
    <row r="554" spans="4:7" x14ac:dyDescent="0.25">
      <c r="D554" s="27"/>
      <c r="E554" s="27"/>
      <c r="F554" s="58"/>
      <c r="G554" s="27"/>
    </row>
    <row r="555" spans="4:7" x14ac:dyDescent="0.25">
      <c r="D555" s="27"/>
      <c r="E555" s="27"/>
      <c r="F555" s="58"/>
      <c r="G555" s="27"/>
    </row>
    <row r="556" spans="4:7" x14ac:dyDescent="0.25">
      <c r="D556" s="27"/>
      <c r="E556" s="27"/>
      <c r="F556" s="58"/>
      <c r="G556" s="27"/>
    </row>
    <row r="557" spans="4:7" x14ac:dyDescent="0.25">
      <c r="D557" s="27"/>
      <c r="E557" s="27"/>
      <c r="F557" s="58"/>
      <c r="G557" s="27"/>
    </row>
    <row r="558" spans="4:7" x14ac:dyDescent="0.25">
      <c r="D558" s="27"/>
      <c r="E558" s="27"/>
      <c r="F558" s="58"/>
      <c r="G558" s="27"/>
    </row>
    <row r="559" spans="4:7" x14ac:dyDescent="0.25">
      <c r="D559" s="27"/>
      <c r="E559" s="27"/>
      <c r="F559" s="58"/>
      <c r="G559" s="27"/>
    </row>
    <row r="560" spans="4:7" x14ac:dyDescent="0.25">
      <c r="D560" s="27"/>
      <c r="E560" s="27"/>
      <c r="F560" s="58"/>
      <c r="G560" s="27"/>
    </row>
    <row r="561" spans="4:7" x14ac:dyDescent="0.25">
      <c r="D561" s="27"/>
      <c r="E561" s="27"/>
      <c r="F561" s="58"/>
      <c r="G561" s="27"/>
    </row>
    <row r="562" spans="4:7" x14ac:dyDescent="0.25">
      <c r="D562" s="27"/>
      <c r="E562" s="27"/>
      <c r="F562" s="58"/>
      <c r="G562" s="27"/>
    </row>
    <row r="563" spans="4:7" x14ac:dyDescent="0.25">
      <c r="D563" s="27"/>
      <c r="E563" s="27"/>
      <c r="F563" s="58"/>
      <c r="G563" s="27"/>
    </row>
    <row r="564" spans="4:7" x14ac:dyDescent="0.25">
      <c r="D564" s="27"/>
      <c r="E564" s="27"/>
      <c r="F564" s="58"/>
      <c r="G564" s="27"/>
    </row>
    <row r="565" spans="4:7" x14ac:dyDescent="0.25">
      <c r="D565" s="27"/>
      <c r="E565" s="27"/>
      <c r="F565" s="58"/>
      <c r="G565" s="27"/>
    </row>
    <row r="566" spans="4:7" x14ac:dyDescent="0.25">
      <c r="D566" s="27"/>
      <c r="E566" s="27"/>
      <c r="F566" s="58"/>
      <c r="G566" s="27"/>
    </row>
    <row r="567" spans="4:7" x14ac:dyDescent="0.25">
      <c r="D567" s="27"/>
      <c r="E567" s="27"/>
      <c r="F567" s="58"/>
      <c r="G567" s="27"/>
    </row>
    <row r="568" spans="4:7" x14ac:dyDescent="0.25">
      <c r="D568" s="27"/>
      <c r="E568" s="27"/>
      <c r="F568" s="58"/>
      <c r="G568" s="27"/>
    </row>
    <row r="569" spans="4:7" x14ac:dyDescent="0.25">
      <c r="D569" s="27"/>
      <c r="E569" s="27"/>
      <c r="F569" s="58"/>
      <c r="G569" s="27"/>
    </row>
    <row r="570" spans="4:7" x14ac:dyDescent="0.25">
      <c r="D570" s="27"/>
      <c r="E570" s="27"/>
      <c r="F570" s="58"/>
      <c r="G570" s="27"/>
    </row>
    <row r="571" spans="4:7" x14ac:dyDescent="0.25">
      <c r="D571" s="27"/>
      <c r="E571" s="27"/>
      <c r="F571" s="58"/>
      <c r="G571" s="27"/>
    </row>
    <row r="572" spans="4:7" x14ac:dyDescent="0.25">
      <c r="D572" s="27"/>
      <c r="E572" s="27"/>
      <c r="F572" s="58"/>
      <c r="G572" s="27"/>
    </row>
    <row r="573" spans="4:7" x14ac:dyDescent="0.25">
      <c r="D573" s="27"/>
      <c r="E573" s="27"/>
      <c r="F573" s="58"/>
      <c r="G573" s="27"/>
    </row>
    <row r="574" spans="4:7" x14ac:dyDescent="0.25">
      <c r="D574" s="27"/>
      <c r="E574" s="27"/>
      <c r="F574" s="58"/>
      <c r="G574" s="27"/>
    </row>
    <row r="575" spans="4:7" x14ac:dyDescent="0.25">
      <c r="D575" s="27"/>
      <c r="E575" s="27"/>
      <c r="F575" s="58"/>
      <c r="G575" s="27"/>
    </row>
    <row r="576" spans="4:7" x14ac:dyDescent="0.25">
      <c r="D576" s="27"/>
      <c r="E576" s="27"/>
      <c r="F576" s="58"/>
      <c r="G576" s="27"/>
    </row>
    <row r="577" spans="4:7" x14ac:dyDescent="0.25">
      <c r="D577" s="27"/>
      <c r="E577" s="27"/>
      <c r="F577" s="58"/>
      <c r="G577" s="27"/>
    </row>
    <row r="578" spans="4:7" x14ac:dyDescent="0.25">
      <c r="D578" s="27"/>
      <c r="E578" s="27"/>
      <c r="F578" s="58"/>
      <c r="G578" s="27"/>
    </row>
    <row r="579" spans="4:7" x14ac:dyDescent="0.25">
      <c r="D579" s="27"/>
      <c r="E579" s="27"/>
      <c r="F579" s="58"/>
      <c r="G579" s="27"/>
    </row>
    <row r="580" spans="4:7" x14ac:dyDescent="0.25">
      <c r="D580" s="27"/>
      <c r="E580" s="27"/>
      <c r="F580" s="58"/>
      <c r="G580" s="27"/>
    </row>
    <row r="581" spans="4:7" x14ac:dyDescent="0.25">
      <c r="D581" s="27"/>
      <c r="E581" s="27"/>
      <c r="F581" s="58"/>
      <c r="G581" s="27"/>
    </row>
    <row r="582" spans="4:7" x14ac:dyDescent="0.25">
      <c r="D582" s="27"/>
      <c r="E582" s="27"/>
      <c r="F582" s="58"/>
      <c r="G582" s="27"/>
    </row>
    <row r="583" spans="4:7" x14ac:dyDescent="0.25">
      <c r="D583" s="27"/>
      <c r="E583" s="27"/>
      <c r="F583" s="58"/>
      <c r="G583" s="27"/>
    </row>
    <row r="584" spans="4:7" x14ac:dyDescent="0.25">
      <c r="D584" s="27"/>
      <c r="E584" s="27"/>
      <c r="F584" s="58"/>
      <c r="G584" s="27"/>
    </row>
    <row r="585" spans="4:7" x14ac:dyDescent="0.25">
      <c r="D585" s="27"/>
      <c r="E585" s="27"/>
      <c r="F585" s="58"/>
      <c r="G585" s="27"/>
    </row>
    <row r="586" spans="4:7" x14ac:dyDescent="0.25">
      <c r="D586" s="27"/>
      <c r="E586" s="27"/>
      <c r="F586" s="58"/>
      <c r="G586" s="27"/>
    </row>
    <row r="587" spans="4:7" x14ac:dyDescent="0.25">
      <c r="D587" s="27"/>
      <c r="E587" s="27"/>
      <c r="F587" s="58"/>
      <c r="G587" s="27"/>
    </row>
    <row r="588" spans="4:7" x14ac:dyDescent="0.25">
      <c r="D588" s="27"/>
      <c r="E588" s="27"/>
      <c r="F588" s="58"/>
      <c r="G588" s="27"/>
    </row>
    <row r="589" spans="4:7" x14ac:dyDescent="0.25">
      <c r="D589" s="27"/>
      <c r="E589" s="27"/>
      <c r="F589" s="58"/>
      <c r="G589" s="27"/>
    </row>
    <row r="590" spans="4:7" x14ac:dyDescent="0.25">
      <c r="D590" s="27"/>
      <c r="E590" s="27"/>
      <c r="F590" s="58"/>
      <c r="G590" s="27"/>
    </row>
    <row r="591" spans="4:7" x14ac:dyDescent="0.25">
      <c r="D591" s="27"/>
      <c r="E591" s="27"/>
      <c r="F591" s="58"/>
      <c r="G591" s="27"/>
    </row>
    <row r="592" spans="4:7" x14ac:dyDescent="0.25">
      <c r="D592" s="27"/>
      <c r="E592" s="27"/>
      <c r="F592" s="58"/>
      <c r="G592" s="27"/>
    </row>
    <row r="593" spans="4:7" x14ac:dyDescent="0.25">
      <c r="D593" s="27"/>
      <c r="E593" s="27"/>
      <c r="F593" s="58"/>
      <c r="G593" s="27"/>
    </row>
    <row r="594" spans="4:7" x14ac:dyDescent="0.25">
      <c r="D594" s="27"/>
      <c r="E594" s="27"/>
      <c r="F594" s="58"/>
      <c r="G594" s="27"/>
    </row>
    <row r="595" spans="4:7" x14ac:dyDescent="0.25">
      <c r="D595" s="27"/>
      <c r="E595" s="27"/>
      <c r="F595" s="58"/>
      <c r="G595" s="27"/>
    </row>
    <row r="596" spans="4:7" x14ac:dyDescent="0.25">
      <c r="D596" s="27"/>
      <c r="E596" s="27"/>
      <c r="F596" s="58"/>
      <c r="G596" s="27"/>
    </row>
    <row r="597" spans="4:7" x14ac:dyDescent="0.25">
      <c r="D597" s="27"/>
      <c r="E597" s="27"/>
      <c r="F597" s="58"/>
      <c r="G597" s="27"/>
    </row>
    <row r="598" spans="4:7" x14ac:dyDescent="0.25">
      <c r="D598" s="27"/>
      <c r="E598" s="27"/>
      <c r="F598" s="58"/>
      <c r="G598" s="27"/>
    </row>
    <row r="599" spans="4:7" x14ac:dyDescent="0.25">
      <c r="D599" s="27"/>
      <c r="E599" s="27"/>
      <c r="F599" s="58"/>
      <c r="G599" s="27"/>
    </row>
    <row r="600" spans="4:7" x14ac:dyDescent="0.25">
      <c r="D600" s="27"/>
      <c r="E600" s="27"/>
      <c r="F600" s="58"/>
      <c r="G600" s="27"/>
    </row>
    <row r="601" spans="4:7" x14ac:dyDescent="0.25">
      <c r="D601" s="27"/>
      <c r="E601" s="27"/>
      <c r="F601" s="58"/>
      <c r="G601" s="27"/>
    </row>
    <row r="602" spans="4:7" x14ac:dyDescent="0.25">
      <c r="D602" s="27"/>
      <c r="E602" s="27"/>
      <c r="F602" s="58"/>
      <c r="G602" s="27"/>
    </row>
    <row r="603" spans="4:7" x14ac:dyDescent="0.25">
      <c r="D603" s="27"/>
      <c r="E603" s="27"/>
      <c r="F603" s="58"/>
      <c r="G603" s="27"/>
    </row>
    <row r="604" spans="4:7" x14ac:dyDescent="0.25">
      <c r="D604" s="27"/>
      <c r="E604" s="27"/>
      <c r="F604" s="58"/>
      <c r="G604" s="27"/>
    </row>
    <row r="605" spans="4:7" x14ac:dyDescent="0.25">
      <c r="D605" s="27"/>
      <c r="E605" s="27"/>
      <c r="F605" s="58"/>
      <c r="G605" s="27"/>
    </row>
    <row r="606" spans="4:7" x14ac:dyDescent="0.25">
      <c r="D606" s="27"/>
      <c r="E606" s="27"/>
      <c r="F606" s="58"/>
      <c r="G606" s="27"/>
    </row>
    <row r="607" spans="4:7" x14ac:dyDescent="0.25">
      <c r="D607" s="27"/>
      <c r="E607" s="27"/>
      <c r="F607" s="58"/>
      <c r="G607" s="27"/>
    </row>
    <row r="608" spans="4:7" x14ac:dyDescent="0.25">
      <c r="D608" s="27"/>
      <c r="E608" s="27"/>
      <c r="F608" s="58"/>
      <c r="G608" s="27"/>
    </row>
    <row r="609" spans="4:7" x14ac:dyDescent="0.25">
      <c r="D609" s="27"/>
      <c r="E609" s="27"/>
      <c r="F609" s="58"/>
      <c r="G609" s="27"/>
    </row>
    <row r="610" spans="4:7" x14ac:dyDescent="0.25">
      <c r="D610" s="27"/>
      <c r="E610" s="27"/>
      <c r="F610" s="58"/>
      <c r="G610" s="27"/>
    </row>
    <row r="611" spans="4:7" x14ac:dyDescent="0.25">
      <c r="D611" s="27"/>
      <c r="E611" s="27"/>
      <c r="F611" s="58"/>
      <c r="G611" s="27"/>
    </row>
    <row r="612" spans="4:7" x14ac:dyDescent="0.25">
      <c r="D612" s="27"/>
      <c r="E612" s="27"/>
      <c r="F612" s="58"/>
      <c r="G612" s="27"/>
    </row>
    <row r="613" spans="4:7" x14ac:dyDescent="0.25">
      <c r="D613" s="27"/>
      <c r="E613" s="27"/>
      <c r="F613" s="58"/>
      <c r="G613" s="27"/>
    </row>
    <row r="614" spans="4:7" x14ac:dyDescent="0.25">
      <c r="D614" s="27"/>
      <c r="E614" s="27"/>
      <c r="F614" s="58"/>
      <c r="G614" s="27"/>
    </row>
    <row r="615" spans="4:7" x14ac:dyDescent="0.25">
      <c r="D615" s="27"/>
      <c r="E615" s="27"/>
      <c r="F615" s="58"/>
      <c r="G615" s="27"/>
    </row>
    <row r="616" spans="4:7" x14ac:dyDescent="0.25">
      <c r="D616" s="27"/>
      <c r="E616" s="27"/>
      <c r="F616" s="58"/>
      <c r="G616" s="27"/>
    </row>
    <row r="617" spans="4:7" x14ac:dyDescent="0.25">
      <c r="D617" s="27"/>
      <c r="E617" s="27"/>
      <c r="F617" s="58"/>
      <c r="G617" s="27"/>
    </row>
    <row r="618" spans="4:7" x14ac:dyDescent="0.25">
      <c r="D618" s="27"/>
      <c r="E618" s="27"/>
      <c r="F618" s="58"/>
      <c r="G618" s="27"/>
    </row>
    <row r="619" spans="4:7" x14ac:dyDescent="0.25">
      <c r="D619" s="27"/>
      <c r="E619" s="27"/>
      <c r="F619" s="58"/>
      <c r="G619" s="27"/>
    </row>
    <row r="620" spans="4:7" x14ac:dyDescent="0.25">
      <c r="D620" s="27"/>
      <c r="E620" s="27"/>
      <c r="F620" s="58"/>
      <c r="G620" s="27"/>
    </row>
    <row r="621" spans="4:7" x14ac:dyDescent="0.25">
      <c r="D621" s="27"/>
      <c r="E621" s="27"/>
      <c r="F621" s="58"/>
      <c r="G621" s="27"/>
    </row>
    <row r="622" spans="4:7" x14ac:dyDescent="0.25">
      <c r="D622" s="27"/>
      <c r="E622" s="27"/>
      <c r="F622" s="58"/>
      <c r="G622" s="27"/>
    </row>
    <row r="623" spans="4:7" x14ac:dyDescent="0.25">
      <c r="D623" s="27"/>
      <c r="E623" s="27"/>
      <c r="F623" s="58"/>
      <c r="G623" s="27"/>
    </row>
    <row r="624" spans="4:7" x14ac:dyDescent="0.25">
      <c r="D624" s="27"/>
      <c r="E624" s="27"/>
      <c r="F624" s="58"/>
      <c r="G624" s="27"/>
    </row>
    <row r="625" spans="4:7" x14ac:dyDescent="0.25">
      <c r="D625" s="27"/>
      <c r="E625" s="27"/>
      <c r="F625" s="58"/>
      <c r="G625" s="27"/>
    </row>
    <row r="626" spans="4:7" x14ac:dyDescent="0.25">
      <c r="D626" s="27"/>
      <c r="E626" s="27"/>
      <c r="F626" s="58"/>
      <c r="G626" s="27"/>
    </row>
    <row r="627" spans="4:7" x14ac:dyDescent="0.25">
      <c r="D627" s="27"/>
      <c r="E627" s="27"/>
      <c r="F627" s="58"/>
      <c r="G627" s="27"/>
    </row>
    <row r="628" spans="4:7" x14ac:dyDescent="0.25">
      <c r="D628" s="27"/>
      <c r="E628" s="27"/>
      <c r="F628" s="58"/>
      <c r="G628" s="27"/>
    </row>
    <row r="629" spans="4:7" x14ac:dyDescent="0.25">
      <c r="D629" s="27"/>
      <c r="E629" s="27"/>
      <c r="F629" s="58"/>
      <c r="G629" s="27"/>
    </row>
    <row r="630" spans="4:7" x14ac:dyDescent="0.25">
      <c r="D630" s="27"/>
      <c r="E630" s="27"/>
      <c r="F630" s="58"/>
      <c r="G630" s="27"/>
    </row>
    <row r="631" spans="4:7" x14ac:dyDescent="0.25">
      <c r="D631" s="27"/>
      <c r="E631" s="27"/>
      <c r="F631" s="58"/>
      <c r="G631" s="27"/>
    </row>
    <row r="632" spans="4:7" x14ac:dyDescent="0.25">
      <c r="D632" s="27"/>
      <c r="E632" s="27"/>
      <c r="F632" s="58"/>
      <c r="G632" s="27"/>
    </row>
    <row r="633" spans="4:7" x14ac:dyDescent="0.25">
      <c r="D633" s="27"/>
      <c r="E633" s="27"/>
      <c r="F633" s="58"/>
      <c r="G633" s="27"/>
    </row>
    <row r="634" spans="4:7" x14ac:dyDescent="0.25">
      <c r="D634" s="27"/>
      <c r="E634" s="27"/>
      <c r="F634" s="58"/>
      <c r="G634" s="27"/>
    </row>
    <row r="635" spans="4:7" x14ac:dyDescent="0.25">
      <c r="D635" s="27"/>
      <c r="E635" s="27"/>
      <c r="F635" s="58"/>
      <c r="G635" s="27"/>
    </row>
    <row r="636" spans="4:7" x14ac:dyDescent="0.25">
      <c r="D636" s="27"/>
      <c r="E636" s="27"/>
      <c r="F636" s="58"/>
      <c r="G636" s="27"/>
    </row>
    <row r="637" spans="4:7" x14ac:dyDescent="0.25">
      <c r="D637" s="27"/>
      <c r="E637" s="27"/>
      <c r="F637" s="58"/>
      <c r="G637" s="27"/>
    </row>
    <row r="638" spans="4:7" x14ac:dyDescent="0.25">
      <c r="D638" s="27"/>
      <c r="E638" s="27"/>
      <c r="F638" s="58"/>
      <c r="G638" s="27"/>
    </row>
    <row r="639" spans="4:7" x14ac:dyDescent="0.25">
      <c r="D639" s="27"/>
      <c r="E639" s="27"/>
      <c r="F639" s="58"/>
      <c r="G639" s="27"/>
    </row>
    <row r="640" spans="4:7" x14ac:dyDescent="0.25">
      <c r="D640" s="27"/>
      <c r="E640" s="27"/>
      <c r="F640" s="58"/>
      <c r="G640" s="27"/>
    </row>
    <row r="641" spans="4:7" x14ac:dyDescent="0.25">
      <c r="D641" s="27"/>
      <c r="E641" s="27"/>
      <c r="F641" s="58"/>
      <c r="G641" s="27"/>
    </row>
    <row r="642" spans="4:7" x14ac:dyDescent="0.25">
      <c r="D642" s="27"/>
      <c r="E642" s="27"/>
      <c r="F642" s="58"/>
      <c r="G642" s="27"/>
    </row>
    <row r="643" spans="4:7" x14ac:dyDescent="0.25">
      <c r="D643" s="27"/>
      <c r="E643" s="27"/>
      <c r="F643" s="58"/>
      <c r="G643" s="27"/>
    </row>
    <row r="644" spans="4:7" x14ac:dyDescent="0.25">
      <c r="D644" s="27"/>
      <c r="E644" s="27"/>
      <c r="F644" s="58"/>
      <c r="G644" s="27"/>
    </row>
    <row r="645" spans="4:7" x14ac:dyDescent="0.25">
      <c r="D645" s="27"/>
      <c r="E645" s="27"/>
      <c r="F645" s="58"/>
      <c r="G645" s="27"/>
    </row>
    <row r="646" spans="4:7" x14ac:dyDescent="0.25">
      <c r="D646" s="27"/>
      <c r="E646" s="27"/>
      <c r="F646" s="58"/>
      <c r="G646" s="27"/>
    </row>
    <row r="647" spans="4:7" x14ac:dyDescent="0.25">
      <c r="D647" s="27"/>
      <c r="E647" s="27"/>
      <c r="F647" s="58"/>
      <c r="G647" s="27"/>
    </row>
    <row r="648" spans="4:7" x14ac:dyDescent="0.25">
      <c r="D648" s="27"/>
      <c r="E648" s="27"/>
      <c r="F648" s="58"/>
      <c r="G648" s="27"/>
    </row>
    <row r="649" spans="4:7" x14ac:dyDescent="0.25">
      <c r="D649" s="27"/>
      <c r="E649" s="27"/>
      <c r="F649" s="58"/>
      <c r="G649" s="27"/>
    </row>
    <row r="650" spans="4:7" x14ac:dyDescent="0.25">
      <c r="D650" s="27"/>
      <c r="E650" s="27"/>
      <c r="F650" s="58"/>
      <c r="G650" s="27"/>
    </row>
    <row r="651" spans="4:7" x14ac:dyDescent="0.25">
      <c r="D651" s="27"/>
      <c r="E651" s="27"/>
      <c r="F651" s="58"/>
      <c r="G651" s="27"/>
    </row>
    <row r="652" spans="4:7" x14ac:dyDescent="0.25">
      <c r="D652" s="27"/>
      <c r="E652" s="27"/>
      <c r="F652" s="58"/>
      <c r="G652" s="27"/>
    </row>
    <row r="653" spans="4:7" x14ac:dyDescent="0.25">
      <c r="D653" s="27"/>
      <c r="E653" s="27"/>
      <c r="F653" s="58"/>
      <c r="G653" s="27"/>
    </row>
    <row r="654" spans="4:7" x14ac:dyDescent="0.25">
      <c r="D654" s="27"/>
      <c r="E654" s="27"/>
      <c r="F654" s="58"/>
      <c r="G654" s="27"/>
    </row>
    <row r="655" spans="4:7" x14ac:dyDescent="0.25">
      <c r="D655" s="27"/>
      <c r="E655" s="27"/>
      <c r="F655" s="58"/>
      <c r="G655" s="27"/>
    </row>
    <row r="656" spans="4:7" x14ac:dyDescent="0.25">
      <c r="D656" s="27"/>
      <c r="E656" s="27"/>
      <c r="F656" s="58"/>
      <c r="G656" s="27"/>
    </row>
    <row r="657" spans="4:7" x14ac:dyDescent="0.25">
      <c r="D657" s="27"/>
      <c r="E657" s="27"/>
      <c r="F657" s="58"/>
      <c r="G657" s="27"/>
    </row>
    <row r="658" spans="4:7" x14ac:dyDescent="0.25">
      <c r="D658" s="27"/>
      <c r="E658" s="27"/>
      <c r="F658" s="58"/>
      <c r="G658" s="27"/>
    </row>
    <row r="659" spans="4:7" x14ac:dyDescent="0.25">
      <c r="D659" s="27"/>
      <c r="E659" s="27"/>
      <c r="F659" s="58"/>
      <c r="G659" s="27"/>
    </row>
    <row r="660" spans="4:7" x14ac:dyDescent="0.25">
      <c r="D660" s="27"/>
      <c r="E660" s="27"/>
      <c r="F660" s="58"/>
      <c r="G660" s="27"/>
    </row>
    <row r="661" spans="4:7" x14ac:dyDescent="0.25">
      <c r="D661" s="27"/>
      <c r="E661" s="27"/>
      <c r="F661" s="58"/>
      <c r="G661" s="27"/>
    </row>
    <row r="662" spans="4:7" x14ac:dyDescent="0.25">
      <c r="D662" s="27"/>
      <c r="E662" s="27"/>
      <c r="F662" s="58"/>
      <c r="G662" s="27"/>
    </row>
    <row r="663" spans="4:7" x14ac:dyDescent="0.25">
      <c r="D663" s="27"/>
      <c r="E663" s="27"/>
      <c r="F663" s="58"/>
      <c r="G663" s="27"/>
    </row>
    <row r="664" spans="4:7" x14ac:dyDescent="0.25">
      <c r="D664" s="27"/>
      <c r="E664" s="27"/>
      <c r="F664" s="58"/>
      <c r="G664" s="27"/>
    </row>
    <row r="665" spans="4:7" x14ac:dyDescent="0.25">
      <c r="D665" s="27"/>
      <c r="E665" s="27"/>
      <c r="F665" s="58"/>
      <c r="G665" s="27"/>
    </row>
    <row r="666" spans="4:7" x14ac:dyDescent="0.25">
      <c r="D666" s="27"/>
      <c r="E666" s="27"/>
      <c r="F666" s="58"/>
      <c r="G666" s="27"/>
    </row>
    <row r="667" spans="4:7" x14ac:dyDescent="0.25">
      <c r="D667" s="27"/>
      <c r="E667" s="27"/>
      <c r="F667" s="58"/>
      <c r="G667" s="27"/>
    </row>
    <row r="668" spans="4:7" x14ac:dyDescent="0.25">
      <c r="D668" s="27"/>
      <c r="E668" s="27"/>
      <c r="F668" s="58"/>
      <c r="G668" s="27"/>
    </row>
    <row r="669" spans="4:7" x14ac:dyDescent="0.25">
      <c r="D669" s="27"/>
      <c r="E669" s="27"/>
      <c r="F669" s="58"/>
      <c r="G669" s="27"/>
    </row>
    <row r="670" spans="4:7" x14ac:dyDescent="0.25">
      <c r="D670" s="27"/>
      <c r="E670" s="27"/>
      <c r="F670" s="58"/>
      <c r="G670" s="27"/>
    </row>
    <row r="671" spans="4:7" x14ac:dyDescent="0.25">
      <c r="D671" s="27"/>
      <c r="E671" s="27"/>
      <c r="F671" s="58"/>
      <c r="G671" s="27"/>
    </row>
    <row r="672" spans="4:7" x14ac:dyDescent="0.25">
      <c r="D672" s="27"/>
      <c r="E672" s="27"/>
      <c r="F672" s="58"/>
      <c r="G672" s="27"/>
    </row>
    <row r="673" spans="4:7" x14ac:dyDescent="0.25">
      <c r="D673" s="27"/>
      <c r="E673" s="27"/>
      <c r="F673" s="58"/>
      <c r="G673" s="27"/>
    </row>
    <row r="674" spans="4:7" x14ac:dyDescent="0.25">
      <c r="D674" s="27"/>
      <c r="E674" s="27"/>
      <c r="F674" s="58"/>
      <c r="G674" s="27"/>
    </row>
    <row r="675" spans="4:7" x14ac:dyDescent="0.25">
      <c r="D675" s="27"/>
      <c r="E675" s="27"/>
      <c r="F675" s="58"/>
      <c r="G675" s="27"/>
    </row>
    <row r="676" spans="4:7" x14ac:dyDescent="0.25">
      <c r="D676" s="27"/>
      <c r="E676" s="27"/>
      <c r="F676" s="58"/>
      <c r="G676" s="27"/>
    </row>
    <row r="677" spans="4:7" x14ac:dyDescent="0.25">
      <c r="D677" s="27"/>
      <c r="E677" s="27"/>
      <c r="F677" s="58"/>
      <c r="G677" s="27"/>
    </row>
    <row r="678" spans="4:7" x14ac:dyDescent="0.25">
      <c r="D678" s="27"/>
      <c r="E678" s="27"/>
      <c r="F678" s="58"/>
      <c r="G678" s="27"/>
    </row>
    <row r="679" spans="4:7" x14ac:dyDescent="0.25">
      <c r="D679" s="27"/>
      <c r="E679" s="27"/>
      <c r="F679" s="58"/>
      <c r="G679" s="27"/>
    </row>
    <row r="680" spans="4:7" x14ac:dyDescent="0.25">
      <c r="D680" s="27"/>
      <c r="E680" s="27"/>
      <c r="F680" s="58"/>
      <c r="G680" s="27"/>
    </row>
    <row r="681" spans="4:7" x14ac:dyDescent="0.25">
      <c r="D681" s="27"/>
      <c r="E681" s="27"/>
      <c r="F681" s="58"/>
      <c r="G681" s="27"/>
    </row>
    <row r="682" spans="4:7" x14ac:dyDescent="0.25">
      <c r="D682" s="27"/>
      <c r="E682" s="27"/>
      <c r="F682" s="58"/>
      <c r="G682" s="27"/>
    </row>
    <row r="683" spans="4:7" x14ac:dyDescent="0.25">
      <c r="D683" s="27"/>
      <c r="E683" s="27"/>
      <c r="F683" s="58"/>
      <c r="G683" s="27"/>
    </row>
    <row r="684" spans="4:7" x14ac:dyDescent="0.25">
      <c r="D684" s="27"/>
      <c r="E684" s="27"/>
      <c r="F684" s="58"/>
      <c r="G684" s="27"/>
    </row>
    <row r="685" spans="4:7" x14ac:dyDescent="0.25">
      <c r="D685" s="27"/>
      <c r="E685" s="27"/>
      <c r="F685" s="58"/>
      <c r="G685" s="27"/>
    </row>
    <row r="686" spans="4:7" x14ac:dyDescent="0.25">
      <c r="D686" s="27"/>
      <c r="E686" s="27"/>
      <c r="F686" s="58"/>
      <c r="G686" s="27"/>
    </row>
    <row r="687" spans="4:7" x14ac:dyDescent="0.25">
      <c r="D687" s="27"/>
      <c r="E687" s="27"/>
      <c r="F687" s="58"/>
      <c r="G687" s="27"/>
    </row>
    <row r="688" spans="4:7" x14ac:dyDescent="0.25">
      <c r="D688" s="27"/>
      <c r="E688" s="27"/>
      <c r="F688" s="58"/>
      <c r="G688" s="27"/>
    </row>
    <row r="689" spans="4:7" x14ac:dyDescent="0.25">
      <c r="D689" s="27"/>
      <c r="E689" s="27"/>
      <c r="F689" s="58"/>
      <c r="G689" s="27"/>
    </row>
    <row r="690" spans="4:7" x14ac:dyDescent="0.25">
      <c r="D690" s="27"/>
      <c r="E690" s="27"/>
      <c r="F690" s="58"/>
      <c r="G690" s="27"/>
    </row>
    <row r="691" spans="4:7" x14ac:dyDescent="0.25">
      <c r="D691" s="27"/>
      <c r="E691" s="27"/>
      <c r="F691" s="58"/>
      <c r="G691" s="27"/>
    </row>
    <row r="692" spans="4:7" x14ac:dyDescent="0.25">
      <c r="D692" s="27"/>
      <c r="E692" s="27"/>
      <c r="F692" s="58"/>
      <c r="G692" s="27"/>
    </row>
    <row r="693" spans="4:7" x14ac:dyDescent="0.25">
      <c r="D693" s="27"/>
      <c r="E693" s="27"/>
      <c r="F693" s="58"/>
      <c r="G693" s="27"/>
    </row>
    <row r="694" spans="4:7" x14ac:dyDescent="0.25">
      <c r="D694" s="27"/>
      <c r="E694" s="27"/>
      <c r="F694" s="58"/>
      <c r="G694" s="27"/>
    </row>
    <row r="695" spans="4:7" x14ac:dyDescent="0.25">
      <c r="D695" s="27"/>
      <c r="E695" s="27"/>
      <c r="F695" s="58"/>
      <c r="G695" s="27"/>
    </row>
    <row r="696" spans="4:7" x14ac:dyDescent="0.25">
      <c r="D696" s="27"/>
      <c r="E696" s="27"/>
      <c r="F696" s="58"/>
      <c r="G696" s="27"/>
    </row>
    <row r="697" spans="4:7" x14ac:dyDescent="0.25">
      <c r="D697" s="27"/>
      <c r="E697" s="27"/>
      <c r="F697" s="58"/>
      <c r="G697" s="27"/>
    </row>
    <row r="698" spans="4:7" x14ac:dyDescent="0.25">
      <c r="D698" s="27"/>
      <c r="E698" s="27"/>
      <c r="F698" s="58"/>
      <c r="G698" s="27"/>
    </row>
    <row r="699" spans="4:7" x14ac:dyDescent="0.25">
      <c r="D699" s="27"/>
      <c r="E699" s="27"/>
      <c r="F699" s="58"/>
      <c r="G699" s="27"/>
    </row>
    <row r="700" spans="4:7" x14ac:dyDescent="0.25">
      <c r="D700" s="27"/>
      <c r="E700" s="27"/>
      <c r="F700" s="58"/>
      <c r="G700" s="27"/>
    </row>
    <row r="701" spans="4:7" x14ac:dyDescent="0.25">
      <c r="D701" s="27"/>
      <c r="E701" s="27"/>
      <c r="F701" s="58"/>
      <c r="G701" s="27"/>
    </row>
    <row r="702" spans="4:7" x14ac:dyDescent="0.25">
      <c r="D702" s="27"/>
      <c r="E702" s="27"/>
      <c r="F702" s="58"/>
      <c r="G702" s="27"/>
    </row>
    <row r="703" spans="4:7" x14ac:dyDescent="0.25">
      <c r="D703" s="27"/>
      <c r="E703" s="27"/>
      <c r="F703" s="58"/>
      <c r="G703" s="27"/>
    </row>
    <row r="704" spans="4:7" x14ac:dyDescent="0.25">
      <c r="D704" s="27"/>
      <c r="E704" s="27"/>
      <c r="F704" s="58"/>
      <c r="G704" s="27"/>
    </row>
    <row r="705" spans="4:7" x14ac:dyDescent="0.25">
      <c r="D705" s="27"/>
      <c r="E705" s="27"/>
      <c r="F705" s="58"/>
      <c r="G705" s="27"/>
    </row>
    <row r="706" spans="4:7" x14ac:dyDescent="0.25">
      <c r="D706" s="27"/>
      <c r="E706" s="27"/>
      <c r="F706" s="58"/>
      <c r="G706" s="27"/>
    </row>
    <row r="707" spans="4:7" x14ac:dyDescent="0.25">
      <c r="D707" s="27"/>
      <c r="E707" s="27"/>
      <c r="F707" s="58"/>
      <c r="G707" s="27"/>
    </row>
    <row r="708" spans="4:7" x14ac:dyDescent="0.25">
      <c r="D708" s="27"/>
      <c r="E708" s="27"/>
      <c r="F708" s="58"/>
      <c r="G708" s="27"/>
    </row>
    <row r="709" spans="4:7" x14ac:dyDescent="0.25">
      <c r="D709" s="27"/>
      <c r="E709" s="27"/>
      <c r="F709" s="58"/>
      <c r="G709" s="27"/>
    </row>
    <row r="710" spans="4:7" x14ac:dyDescent="0.25">
      <c r="D710" s="27"/>
      <c r="E710" s="27"/>
      <c r="F710" s="58"/>
      <c r="G710" s="27"/>
    </row>
    <row r="711" spans="4:7" x14ac:dyDescent="0.25">
      <c r="D711" s="27"/>
      <c r="E711" s="27"/>
      <c r="F711" s="58"/>
      <c r="G711" s="27"/>
    </row>
    <row r="712" spans="4:7" x14ac:dyDescent="0.25">
      <c r="D712" s="27"/>
      <c r="E712" s="27"/>
      <c r="F712" s="58"/>
      <c r="G712" s="27"/>
    </row>
    <row r="713" spans="4:7" x14ac:dyDescent="0.25">
      <c r="D713" s="27"/>
      <c r="E713" s="27"/>
      <c r="F713" s="58"/>
      <c r="G713" s="27"/>
    </row>
    <row r="714" spans="4:7" x14ac:dyDescent="0.25">
      <c r="D714" s="27"/>
      <c r="E714" s="27"/>
      <c r="F714" s="58"/>
      <c r="G714" s="27"/>
    </row>
    <row r="715" spans="4:7" x14ac:dyDescent="0.25">
      <c r="D715" s="27"/>
      <c r="E715" s="27"/>
      <c r="F715" s="58"/>
      <c r="G715" s="27"/>
    </row>
    <row r="716" spans="4:7" x14ac:dyDescent="0.25">
      <c r="D716" s="27"/>
      <c r="E716" s="27"/>
      <c r="F716" s="58"/>
      <c r="G716" s="27"/>
    </row>
    <row r="717" spans="4:7" x14ac:dyDescent="0.25">
      <c r="D717" s="27"/>
      <c r="E717" s="27"/>
      <c r="F717" s="58"/>
      <c r="G717" s="27"/>
    </row>
    <row r="718" spans="4:7" x14ac:dyDescent="0.25">
      <c r="D718" s="27"/>
      <c r="E718" s="27"/>
      <c r="F718" s="58"/>
      <c r="G718" s="27"/>
    </row>
    <row r="719" spans="4:7" x14ac:dyDescent="0.25">
      <c r="D719" s="27"/>
      <c r="E719" s="27"/>
      <c r="F719" s="58"/>
      <c r="G719" s="27"/>
    </row>
    <row r="720" spans="4:7" x14ac:dyDescent="0.25">
      <c r="D720" s="27"/>
      <c r="E720" s="27"/>
      <c r="F720" s="58"/>
      <c r="G720" s="27"/>
    </row>
    <row r="721" spans="4:7" x14ac:dyDescent="0.25">
      <c r="D721" s="27"/>
      <c r="E721" s="27"/>
      <c r="F721" s="58"/>
      <c r="G721" s="27"/>
    </row>
    <row r="722" spans="4:7" x14ac:dyDescent="0.25">
      <c r="D722" s="27"/>
      <c r="E722" s="27"/>
      <c r="F722" s="58"/>
      <c r="G722" s="27"/>
    </row>
    <row r="723" spans="4:7" x14ac:dyDescent="0.25">
      <c r="D723" s="27"/>
      <c r="E723" s="27"/>
      <c r="F723" s="58"/>
      <c r="G723" s="27"/>
    </row>
    <row r="724" spans="4:7" x14ac:dyDescent="0.25">
      <c r="D724" s="27"/>
      <c r="E724" s="27"/>
      <c r="F724" s="58"/>
      <c r="G724" s="27"/>
    </row>
    <row r="725" spans="4:7" x14ac:dyDescent="0.25">
      <c r="D725" s="27"/>
      <c r="E725" s="27"/>
      <c r="F725" s="58"/>
      <c r="G725" s="27"/>
    </row>
    <row r="726" spans="4:7" x14ac:dyDescent="0.25">
      <c r="D726" s="27"/>
      <c r="E726" s="27"/>
      <c r="F726" s="58"/>
      <c r="G726" s="27"/>
    </row>
    <row r="727" spans="4:7" x14ac:dyDescent="0.25">
      <c r="D727" s="27"/>
      <c r="E727" s="27"/>
      <c r="F727" s="58"/>
      <c r="G727" s="27"/>
    </row>
    <row r="728" spans="4:7" x14ac:dyDescent="0.25">
      <c r="D728" s="27"/>
      <c r="E728" s="27"/>
      <c r="F728" s="58"/>
      <c r="G728" s="27"/>
    </row>
    <row r="729" spans="4:7" x14ac:dyDescent="0.25">
      <c r="D729" s="27"/>
      <c r="E729" s="27"/>
      <c r="F729" s="58"/>
      <c r="G729" s="27"/>
    </row>
    <row r="730" spans="4:7" x14ac:dyDescent="0.25">
      <c r="D730" s="27"/>
      <c r="E730" s="27"/>
      <c r="F730" s="58"/>
      <c r="G730" s="27"/>
    </row>
    <row r="731" spans="4:7" x14ac:dyDescent="0.25">
      <c r="D731" s="27"/>
      <c r="E731" s="27"/>
      <c r="F731" s="58"/>
      <c r="G731" s="27"/>
    </row>
    <row r="732" spans="4:7" x14ac:dyDescent="0.25">
      <c r="D732" s="27"/>
      <c r="E732" s="27"/>
      <c r="F732" s="58"/>
      <c r="G732" s="27"/>
    </row>
    <row r="733" spans="4:7" x14ac:dyDescent="0.25">
      <c r="D733" s="27"/>
      <c r="E733" s="27"/>
      <c r="F733" s="58"/>
      <c r="G733" s="27"/>
    </row>
    <row r="734" spans="4:7" x14ac:dyDescent="0.25">
      <c r="D734" s="27"/>
      <c r="E734" s="27"/>
      <c r="F734" s="58"/>
      <c r="G734" s="27"/>
    </row>
    <row r="735" spans="4:7" x14ac:dyDescent="0.25">
      <c r="D735" s="27"/>
      <c r="E735" s="27"/>
      <c r="F735" s="58"/>
      <c r="G735" s="27"/>
    </row>
    <row r="736" spans="4:7" x14ac:dyDescent="0.25">
      <c r="D736" s="27"/>
      <c r="E736" s="27"/>
      <c r="F736" s="58"/>
      <c r="G736" s="27"/>
    </row>
    <row r="737" spans="4:7" x14ac:dyDescent="0.25">
      <c r="D737" s="27"/>
      <c r="E737" s="27"/>
      <c r="F737" s="58"/>
      <c r="G737" s="27"/>
    </row>
    <row r="738" spans="4:7" x14ac:dyDescent="0.25">
      <c r="D738" s="27"/>
      <c r="E738" s="27"/>
      <c r="F738" s="58"/>
      <c r="G738" s="27"/>
    </row>
    <row r="739" spans="4:7" x14ac:dyDescent="0.25">
      <c r="D739" s="27"/>
      <c r="E739" s="27"/>
      <c r="F739" s="58"/>
      <c r="G739" s="27"/>
    </row>
    <row r="740" spans="4:7" x14ac:dyDescent="0.25">
      <c r="D740" s="27"/>
      <c r="E740" s="27"/>
      <c r="F740" s="58"/>
      <c r="G740" s="27"/>
    </row>
    <row r="741" spans="4:7" x14ac:dyDescent="0.25">
      <c r="D741" s="27"/>
      <c r="E741" s="27"/>
      <c r="F741" s="58"/>
      <c r="G741" s="27"/>
    </row>
    <row r="742" spans="4:7" x14ac:dyDescent="0.25">
      <c r="D742" s="27"/>
      <c r="E742" s="27"/>
      <c r="F742" s="58"/>
      <c r="G742" s="27"/>
    </row>
    <row r="743" spans="4:7" x14ac:dyDescent="0.25">
      <c r="D743" s="27"/>
      <c r="E743" s="27"/>
      <c r="F743" s="58"/>
      <c r="G743" s="27"/>
    </row>
    <row r="744" spans="4:7" x14ac:dyDescent="0.25">
      <c r="D744" s="27"/>
      <c r="E744" s="27"/>
      <c r="F744" s="58"/>
      <c r="G744" s="27"/>
    </row>
    <row r="745" spans="4:7" x14ac:dyDescent="0.25">
      <c r="D745" s="27"/>
      <c r="E745" s="27"/>
      <c r="F745" s="58"/>
      <c r="G745" s="27"/>
    </row>
    <row r="746" spans="4:7" x14ac:dyDescent="0.25">
      <c r="D746" s="27"/>
      <c r="E746" s="27"/>
      <c r="F746" s="58"/>
      <c r="G746" s="27"/>
    </row>
    <row r="747" spans="4:7" x14ac:dyDescent="0.25">
      <c r="D747" s="27"/>
      <c r="E747" s="27"/>
      <c r="F747" s="58"/>
      <c r="G747" s="27"/>
    </row>
    <row r="748" spans="4:7" x14ac:dyDescent="0.25">
      <c r="D748" s="27"/>
      <c r="E748" s="27"/>
      <c r="F748" s="58"/>
      <c r="G748" s="27"/>
    </row>
    <row r="749" spans="4:7" x14ac:dyDescent="0.25">
      <c r="D749" s="27"/>
      <c r="E749" s="27"/>
      <c r="F749" s="58"/>
      <c r="G749" s="27"/>
    </row>
    <row r="750" spans="4:7" x14ac:dyDescent="0.25">
      <c r="D750" s="27"/>
      <c r="E750" s="27"/>
      <c r="F750" s="58"/>
      <c r="G750" s="27"/>
    </row>
    <row r="751" spans="4:7" x14ac:dyDescent="0.25">
      <c r="D751" s="27"/>
      <c r="E751" s="27"/>
      <c r="F751" s="58"/>
      <c r="G751" s="27"/>
    </row>
    <row r="752" spans="4:7" x14ac:dyDescent="0.25">
      <c r="D752" s="27"/>
      <c r="E752" s="27"/>
      <c r="F752" s="58"/>
      <c r="G752" s="27"/>
    </row>
    <row r="753" spans="4:7" x14ac:dyDescent="0.25">
      <c r="D753" s="27"/>
      <c r="E753" s="27"/>
      <c r="F753" s="58"/>
      <c r="G753" s="27"/>
    </row>
    <row r="754" spans="4:7" x14ac:dyDescent="0.25">
      <c r="D754" s="27"/>
      <c r="E754" s="27"/>
      <c r="F754" s="58"/>
      <c r="G754" s="27"/>
    </row>
    <row r="755" spans="4:7" x14ac:dyDescent="0.25">
      <c r="D755" s="27"/>
      <c r="E755" s="27"/>
      <c r="F755" s="58"/>
      <c r="G755" s="27"/>
    </row>
    <row r="756" spans="4:7" x14ac:dyDescent="0.25">
      <c r="D756" s="27"/>
      <c r="E756" s="27"/>
      <c r="F756" s="58"/>
      <c r="G756" s="27"/>
    </row>
    <row r="757" spans="4:7" x14ac:dyDescent="0.25">
      <c r="D757" s="27"/>
      <c r="E757" s="27"/>
      <c r="F757" s="58"/>
      <c r="G757" s="27"/>
    </row>
    <row r="758" spans="4:7" x14ac:dyDescent="0.25">
      <c r="D758" s="27"/>
      <c r="E758" s="27"/>
      <c r="F758" s="58"/>
      <c r="G758" s="27"/>
    </row>
    <row r="759" spans="4:7" x14ac:dyDescent="0.25">
      <c r="D759" s="27"/>
      <c r="E759" s="27"/>
      <c r="F759" s="58"/>
      <c r="G759" s="27"/>
    </row>
    <row r="760" spans="4:7" x14ac:dyDescent="0.25">
      <c r="D760" s="27"/>
      <c r="E760" s="27"/>
      <c r="F760" s="58"/>
      <c r="G760" s="27"/>
    </row>
    <row r="761" spans="4:7" x14ac:dyDescent="0.25">
      <c r="D761" s="27"/>
      <c r="E761" s="27"/>
      <c r="F761" s="58"/>
      <c r="G761" s="27"/>
    </row>
    <row r="762" spans="4:7" x14ac:dyDescent="0.25">
      <c r="D762" s="27"/>
      <c r="E762" s="27"/>
      <c r="F762" s="58"/>
      <c r="G762" s="27"/>
    </row>
    <row r="763" spans="4:7" x14ac:dyDescent="0.25">
      <c r="D763" s="27"/>
      <c r="E763" s="27"/>
      <c r="F763" s="58"/>
      <c r="G763" s="27"/>
    </row>
    <row r="764" spans="4:7" x14ac:dyDescent="0.25">
      <c r="D764" s="27"/>
      <c r="E764" s="27"/>
      <c r="F764" s="58"/>
      <c r="G764" s="27"/>
    </row>
    <row r="765" spans="4:7" x14ac:dyDescent="0.25">
      <c r="D765" s="27"/>
      <c r="E765" s="27"/>
      <c r="F765" s="58"/>
      <c r="G765" s="27"/>
    </row>
    <row r="766" spans="4:7" x14ac:dyDescent="0.25">
      <c r="D766" s="27"/>
      <c r="E766" s="27"/>
      <c r="F766" s="58"/>
      <c r="G766" s="27"/>
    </row>
    <row r="767" spans="4:7" x14ac:dyDescent="0.25">
      <c r="D767" s="27"/>
      <c r="E767" s="27"/>
      <c r="F767" s="58"/>
      <c r="G767" s="27"/>
    </row>
    <row r="768" spans="4:7" x14ac:dyDescent="0.25">
      <c r="D768" s="27"/>
      <c r="E768" s="27"/>
      <c r="F768" s="58"/>
      <c r="G768" s="27"/>
    </row>
    <row r="769" spans="4:7" x14ac:dyDescent="0.25">
      <c r="D769" s="27"/>
      <c r="E769" s="27"/>
      <c r="F769" s="58"/>
      <c r="G769" s="27"/>
    </row>
    <row r="770" spans="4:7" x14ac:dyDescent="0.25">
      <c r="D770" s="27"/>
      <c r="E770" s="27"/>
      <c r="F770" s="58"/>
      <c r="G770" s="27"/>
    </row>
    <row r="771" spans="4:7" x14ac:dyDescent="0.25">
      <c r="D771" s="27"/>
      <c r="E771" s="27"/>
      <c r="F771" s="58"/>
      <c r="G771" s="27"/>
    </row>
    <row r="772" spans="4:7" x14ac:dyDescent="0.25">
      <c r="D772" s="27"/>
      <c r="E772" s="27"/>
      <c r="F772" s="58"/>
      <c r="G772" s="27"/>
    </row>
    <row r="773" spans="4:7" x14ac:dyDescent="0.25">
      <c r="D773" s="27"/>
      <c r="E773" s="27"/>
      <c r="F773" s="58"/>
      <c r="G773" s="27"/>
    </row>
    <row r="774" spans="4:7" x14ac:dyDescent="0.25">
      <c r="D774" s="27"/>
      <c r="E774" s="27"/>
      <c r="F774" s="58"/>
      <c r="G774" s="27"/>
    </row>
    <row r="775" spans="4:7" x14ac:dyDescent="0.25">
      <c r="D775" s="27"/>
      <c r="E775" s="27"/>
      <c r="F775" s="58"/>
      <c r="G775" s="27"/>
    </row>
    <row r="776" spans="4:7" x14ac:dyDescent="0.25">
      <c r="D776" s="27"/>
      <c r="E776" s="27"/>
      <c r="F776" s="58"/>
      <c r="G776" s="27"/>
    </row>
    <row r="777" spans="4:7" x14ac:dyDescent="0.25">
      <c r="D777" s="27"/>
      <c r="E777" s="27"/>
      <c r="F777" s="58"/>
      <c r="G777" s="27"/>
    </row>
    <row r="778" spans="4:7" x14ac:dyDescent="0.25">
      <c r="D778" s="27"/>
      <c r="E778" s="27"/>
      <c r="F778" s="58"/>
      <c r="G778" s="27"/>
    </row>
    <row r="779" spans="4:7" x14ac:dyDescent="0.25">
      <c r="D779" s="27"/>
      <c r="E779" s="27"/>
      <c r="F779" s="58"/>
      <c r="G779" s="27"/>
    </row>
    <row r="780" spans="4:7" x14ac:dyDescent="0.25">
      <c r="D780" s="27"/>
      <c r="E780" s="27"/>
      <c r="F780" s="58"/>
      <c r="G780" s="27"/>
    </row>
    <row r="781" spans="4:7" x14ac:dyDescent="0.25">
      <c r="D781" s="27"/>
      <c r="E781" s="27"/>
      <c r="F781" s="58"/>
      <c r="G781" s="27"/>
    </row>
    <row r="782" spans="4:7" x14ac:dyDescent="0.25">
      <c r="D782" s="27"/>
      <c r="E782" s="27"/>
      <c r="F782" s="58"/>
      <c r="G782" s="27"/>
    </row>
    <row r="783" spans="4:7" x14ac:dyDescent="0.25">
      <c r="D783" s="27"/>
      <c r="E783" s="27"/>
      <c r="F783" s="58"/>
      <c r="G783" s="27"/>
    </row>
    <row r="784" spans="4:7" x14ac:dyDescent="0.25">
      <c r="D784" s="27"/>
      <c r="E784" s="27"/>
      <c r="F784" s="58"/>
      <c r="G784" s="27"/>
    </row>
    <row r="785" spans="4:7" x14ac:dyDescent="0.25">
      <c r="D785" s="27"/>
      <c r="E785" s="27"/>
      <c r="F785" s="58"/>
      <c r="G785" s="27"/>
    </row>
    <row r="786" spans="4:7" x14ac:dyDescent="0.25">
      <c r="D786" s="27"/>
      <c r="E786" s="27"/>
      <c r="F786" s="58"/>
      <c r="G786" s="27"/>
    </row>
    <row r="787" spans="4:7" x14ac:dyDescent="0.25">
      <c r="D787" s="27"/>
      <c r="E787" s="27"/>
      <c r="F787" s="58"/>
      <c r="G787" s="27"/>
    </row>
    <row r="788" spans="4:7" x14ac:dyDescent="0.25">
      <c r="D788" s="27"/>
      <c r="E788" s="27"/>
      <c r="F788" s="58"/>
      <c r="G788" s="27"/>
    </row>
    <row r="789" spans="4:7" x14ac:dyDescent="0.25">
      <c r="D789" s="27"/>
      <c r="E789" s="27"/>
      <c r="F789" s="58"/>
      <c r="G789" s="27"/>
    </row>
    <row r="790" spans="4:7" x14ac:dyDescent="0.25">
      <c r="D790" s="27"/>
      <c r="E790" s="27"/>
      <c r="F790" s="58"/>
      <c r="G790" s="27"/>
    </row>
    <row r="791" spans="4:7" x14ac:dyDescent="0.25">
      <c r="D791" s="27"/>
      <c r="E791" s="27"/>
      <c r="F791" s="58"/>
      <c r="G791" s="27"/>
    </row>
    <row r="792" spans="4:7" x14ac:dyDescent="0.25">
      <c r="D792" s="27"/>
      <c r="E792" s="27"/>
      <c r="F792" s="58"/>
      <c r="G792" s="27"/>
    </row>
    <row r="793" spans="4:7" x14ac:dyDescent="0.25">
      <c r="D793" s="27"/>
      <c r="E793" s="27"/>
      <c r="F793" s="58"/>
      <c r="G793" s="27"/>
    </row>
    <row r="794" spans="4:7" x14ac:dyDescent="0.25">
      <c r="D794" s="27"/>
      <c r="E794" s="27"/>
      <c r="F794" s="58"/>
      <c r="G794" s="27"/>
    </row>
    <row r="795" spans="4:7" x14ac:dyDescent="0.25">
      <c r="D795" s="27"/>
      <c r="E795" s="27"/>
      <c r="F795" s="58"/>
      <c r="G795" s="27"/>
    </row>
    <row r="796" spans="4:7" x14ac:dyDescent="0.25">
      <c r="D796" s="27"/>
      <c r="E796" s="27"/>
      <c r="F796" s="58"/>
      <c r="G796" s="27"/>
    </row>
    <row r="797" spans="4:7" x14ac:dyDescent="0.25">
      <c r="D797" s="27"/>
      <c r="E797" s="27"/>
      <c r="F797" s="58"/>
      <c r="G797" s="27"/>
    </row>
    <row r="798" spans="4:7" x14ac:dyDescent="0.25">
      <c r="D798" s="27"/>
      <c r="E798" s="27"/>
      <c r="F798" s="58"/>
      <c r="G798" s="27"/>
    </row>
    <row r="799" spans="4:7" x14ac:dyDescent="0.25">
      <c r="D799" s="27"/>
      <c r="E799" s="27"/>
      <c r="F799" s="58"/>
      <c r="G799" s="27"/>
    </row>
    <row r="800" spans="4:7" x14ac:dyDescent="0.25">
      <c r="D800" s="27"/>
      <c r="E800" s="27"/>
      <c r="F800" s="58"/>
      <c r="G800" s="27"/>
    </row>
    <row r="801" spans="4:7" x14ac:dyDescent="0.25">
      <c r="D801" s="27"/>
      <c r="E801" s="27"/>
      <c r="F801" s="58"/>
      <c r="G801" s="27"/>
    </row>
    <row r="802" spans="4:7" x14ac:dyDescent="0.25">
      <c r="D802" s="27"/>
      <c r="E802" s="27"/>
      <c r="F802" s="58"/>
      <c r="G802" s="27"/>
    </row>
    <row r="803" spans="4:7" x14ac:dyDescent="0.25">
      <c r="D803" s="27"/>
      <c r="E803" s="27"/>
      <c r="F803" s="58"/>
      <c r="G803" s="27"/>
    </row>
    <row r="804" spans="4:7" x14ac:dyDescent="0.25">
      <c r="D804" s="27"/>
      <c r="E804" s="27"/>
      <c r="F804" s="58"/>
      <c r="G804" s="27"/>
    </row>
    <row r="805" spans="4:7" x14ac:dyDescent="0.25">
      <c r="D805" s="27"/>
      <c r="E805" s="27"/>
      <c r="F805" s="58"/>
      <c r="G805" s="27"/>
    </row>
    <row r="806" spans="4:7" x14ac:dyDescent="0.25">
      <c r="D806" s="27"/>
      <c r="E806" s="27"/>
      <c r="F806" s="58"/>
      <c r="G806" s="27"/>
    </row>
    <row r="807" spans="4:7" x14ac:dyDescent="0.25">
      <c r="D807" s="27"/>
      <c r="E807" s="27"/>
      <c r="F807" s="58"/>
      <c r="G807" s="27"/>
    </row>
    <row r="808" spans="4:7" x14ac:dyDescent="0.25">
      <c r="D808" s="27"/>
      <c r="E808" s="27"/>
      <c r="F808" s="58"/>
      <c r="G808" s="27"/>
    </row>
    <row r="809" spans="4:7" x14ac:dyDescent="0.25">
      <c r="D809" s="27"/>
      <c r="E809" s="27"/>
      <c r="F809" s="58"/>
      <c r="G809" s="27"/>
    </row>
    <row r="810" spans="4:7" x14ac:dyDescent="0.25">
      <c r="D810" s="27"/>
      <c r="E810" s="27"/>
      <c r="F810" s="58"/>
      <c r="G810" s="27"/>
    </row>
    <row r="811" spans="4:7" x14ac:dyDescent="0.25">
      <c r="D811" s="27"/>
      <c r="E811" s="27"/>
      <c r="F811" s="58"/>
      <c r="G811" s="27"/>
    </row>
    <row r="812" spans="4:7" x14ac:dyDescent="0.25">
      <c r="D812" s="27"/>
      <c r="E812" s="27"/>
      <c r="F812" s="58"/>
      <c r="G812" s="27"/>
    </row>
    <row r="813" spans="4:7" x14ac:dyDescent="0.25">
      <c r="D813" s="27"/>
      <c r="E813" s="27"/>
      <c r="F813" s="58"/>
      <c r="G813" s="27"/>
    </row>
    <row r="814" spans="4:7" x14ac:dyDescent="0.25">
      <c r="D814" s="27"/>
      <c r="E814" s="27"/>
      <c r="F814" s="58"/>
      <c r="G814" s="27"/>
    </row>
    <row r="815" spans="4:7" x14ac:dyDescent="0.25">
      <c r="D815" s="27"/>
      <c r="E815" s="27"/>
      <c r="F815" s="58"/>
      <c r="G815" s="27"/>
    </row>
    <row r="816" spans="4:7" x14ac:dyDescent="0.25">
      <c r="D816" s="27"/>
      <c r="E816" s="27"/>
      <c r="F816" s="58"/>
      <c r="G816" s="27"/>
    </row>
    <row r="817" spans="4:7" x14ac:dyDescent="0.25">
      <c r="D817" s="27"/>
      <c r="E817" s="27"/>
      <c r="F817" s="58"/>
      <c r="G817" s="27"/>
    </row>
  </sheetData>
  <mergeCells count="17">
    <mergeCell ref="A5:H5"/>
    <mergeCell ref="A6:H6"/>
    <mergeCell ref="A1:H1"/>
    <mergeCell ref="A2:H2"/>
    <mergeCell ref="A3:H3"/>
    <mergeCell ref="A4:H4"/>
    <mergeCell ref="A48:G48"/>
    <mergeCell ref="A388:G388"/>
    <mergeCell ref="A419:G419"/>
    <mergeCell ref="A212:G212"/>
    <mergeCell ref="A171:G171"/>
    <mergeCell ref="A130:G130"/>
    <mergeCell ref="A376:G376"/>
    <mergeCell ref="A253:G253"/>
    <mergeCell ref="A294:G294"/>
    <mergeCell ref="A335:G335"/>
    <mergeCell ref="A89:G89"/>
  </mergeCells>
  <conditionalFormatting sqref="C202">
    <cfRule type="duplicateValues" dxfId="2079" priority="109"/>
  </conditionalFormatting>
  <conditionalFormatting sqref="C204">
    <cfRule type="duplicateValues" dxfId="2078" priority="108"/>
  </conditionalFormatting>
  <conditionalFormatting sqref="C205">
    <cfRule type="duplicateValues" dxfId="2077" priority="107"/>
  </conditionalFormatting>
  <conditionalFormatting sqref="C206">
    <cfRule type="duplicateValues" dxfId="2076" priority="106"/>
  </conditionalFormatting>
  <conditionalFormatting sqref="C207:C208">
    <cfRule type="duplicateValues" dxfId="2075" priority="105"/>
  </conditionalFormatting>
  <conditionalFormatting sqref="C209">
    <cfRule type="duplicateValues" dxfId="2074" priority="104"/>
  </conditionalFormatting>
  <conditionalFormatting sqref="C211">
    <cfRule type="duplicateValues" dxfId="2073" priority="103"/>
  </conditionalFormatting>
  <conditionalFormatting sqref="C210">
    <cfRule type="duplicateValues" dxfId="2072" priority="102"/>
  </conditionalFormatting>
  <conditionalFormatting sqref="C203">
    <cfRule type="duplicateValues" dxfId="2071" priority="110"/>
  </conditionalFormatting>
  <conditionalFormatting sqref="C8:C47 C49:C88 C90:C129 C131:C170 C172:C211 C213:C252 C254:C266">
    <cfRule type="duplicateValues" dxfId="2070" priority="101"/>
  </conditionalFormatting>
  <conditionalFormatting sqref="C8:C47 C49:C88 C90:C129 C131:C170 C172:C195">
    <cfRule type="duplicateValues" dxfId="2069" priority="111"/>
    <cfRule type="duplicateValues" dxfId="2068" priority="112"/>
  </conditionalFormatting>
  <conditionalFormatting sqref="C8:C47 C49:C88 C90:C129 C131:C170 C172:C195">
    <cfRule type="duplicateValues" dxfId="2067" priority="113"/>
  </conditionalFormatting>
  <conditionalFormatting sqref="C8:C47 C49:C88 C90:C129 C131:C170 C172:C195">
    <cfRule type="duplicateValues" dxfId="2066" priority="114"/>
  </conditionalFormatting>
  <conditionalFormatting sqref="C8:C47 C49:C88 C90:C129 C131:C170 C172:C195">
    <cfRule type="duplicateValues" dxfId="2065" priority="115"/>
  </conditionalFormatting>
  <conditionalFormatting sqref="C8:C47 C49:C88 C90:C129 C131:C170 C172:C195">
    <cfRule type="duplicateValues" dxfId="2064" priority="116"/>
  </conditionalFormatting>
  <conditionalFormatting sqref="C8:C47 C49:C88 C90:C129 C131:C170 C172:C195">
    <cfRule type="duplicateValues" dxfId="2063" priority="117"/>
  </conditionalFormatting>
  <conditionalFormatting sqref="C8:C47 C49:C88 C90:C129 C131:C170 C172:C195">
    <cfRule type="duplicateValues" dxfId="2062" priority="118"/>
  </conditionalFormatting>
  <conditionalFormatting sqref="C8:C47 C49:C88 C90:C129 C131:C170 C172:C211 C213:C252 C254:C266">
    <cfRule type="duplicateValues" dxfId="2061" priority="119"/>
  </conditionalFormatting>
  <conditionalFormatting sqref="C8:C47 C49:C88 C90:C129 C131:C170 C172:C211 C213:C252 C254:C266">
    <cfRule type="duplicateValues" dxfId="2060" priority="98"/>
    <cfRule type="duplicateValues" dxfId="2059" priority="99"/>
    <cfRule type="duplicateValues" dxfId="2058" priority="100"/>
  </conditionalFormatting>
  <conditionalFormatting sqref="C213:C252 C196:C201 C254:C266">
    <cfRule type="duplicateValues" dxfId="2057" priority="120"/>
  </conditionalFormatting>
  <conditionalFormatting sqref="C196:C211 C213:C252 C254:C266">
    <cfRule type="duplicateValues" dxfId="2056" priority="121"/>
    <cfRule type="duplicateValues" dxfId="2055" priority="122"/>
  </conditionalFormatting>
  <conditionalFormatting sqref="C8:C47 C49:C88 C90:C129 C131:C170 C172:C211 C213:C252 C254:C266">
    <cfRule type="duplicateValues" dxfId="2054" priority="123"/>
  </conditionalFormatting>
  <conditionalFormatting sqref="C267:C286">
    <cfRule type="duplicateValues" dxfId="2053" priority="87"/>
  </conditionalFormatting>
  <conditionalFormatting sqref="C267:C286">
    <cfRule type="duplicateValues" dxfId="2052" priority="88"/>
    <cfRule type="duplicateValues" dxfId="2051" priority="89"/>
  </conditionalFormatting>
  <conditionalFormatting sqref="C267:C286">
    <cfRule type="duplicateValues" dxfId="2050" priority="90"/>
  </conditionalFormatting>
  <conditionalFormatting sqref="C267:C286">
    <cfRule type="duplicateValues" dxfId="2049" priority="91"/>
  </conditionalFormatting>
  <conditionalFormatting sqref="C267:C286">
    <cfRule type="duplicateValues" dxfId="2048" priority="92"/>
  </conditionalFormatting>
  <conditionalFormatting sqref="C267:C286">
    <cfRule type="duplicateValues" dxfId="2047" priority="93"/>
  </conditionalFormatting>
  <conditionalFormatting sqref="C267:C286">
    <cfRule type="duplicateValues" dxfId="2046" priority="94"/>
  </conditionalFormatting>
  <conditionalFormatting sqref="C267:C286">
    <cfRule type="duplicateValues" dxfId="2045" priority="95"/>
  </conditionalFormatting>
  <conditionalFormatting sqref="C267:C286">
    <cfRule type="duplicateValues" dxfId="2044" priority="96"/>
  </conditionalFormatting>
  <conditionalFormatting sqref="C267:C286">
    <cfRule type="duplicateValues" dxfId="2043" priority="84"/>
    <cfRule type="duplicateValues" dxfId="2042" priority="85"/>
    <cfRule type="duplicateValues" dxfId="2041" priority="86"/>
  </conditionalFormatting>
  <conditionalFormatting sqref="C267:C286">
    <cfRule type="duplicateValues" dxfId="2040" priority="97"/>
  </conditionalFormatting>
  <conditionalFormatting sqref="C447">
    <cfRule type="duplicateValues" dxfId="2039" priority="71"/>
  </conditionalFormatting>
  <conditionalFormatting sqref="C447">
    <cfRule type="duplicateValues" dxfId="2038" priority="69"/>
    <cfRule type="duplicateValues" dxfId="2037" priority="70"/>
  </conditionalFormatting>
  <conditionalFormatting sqref="C390:C418 C420:C454">
    <cfRule type="duplicateValues" dxfId="2036" priority="68"/>
  </conditionalFormatting>
  <conditionalFormatting sqref="C448:C454">
    <cfRule type="duplicateValues" dxfId="2035" priority="72"/>
    <cfRule type="duplicateValues" dxfId="2034" priority="73"/>
  </conditionalFormatting>
  <conditionalFormatting sqref="C448:C454">
    <cfRule type="duplicateValues" dxfId="2033" priority="74"/>
  </conditionalFormatting>
  <conditionalFormatting sqref="C448:C454">
    <cfRule type="duplicateValues" dxfId="2032" priority="75"/>
  </conditionalFormatting>
  <conditionalFormatting sqref="C448:C454">
    <cfRule type="duplicateValues" dxfId="2031" priority="76"/>
  </conditionalFormatting>
  <conditionalFormatting sqref="C448:C454">
    <cfRule type="duplicateValues" dxfId="2030" priority="77"/>
  </conditionalFormatting>
  <conditionalFormatting sqref="C448:C454">
    <cfRule type="duplicateValues" dxfId="2029" priority="78"/>
  </conditionalFormatting>
  <conditionalFormatting sqref="C390:C418 C420:C454">
    <cfRule type="duplicateValues" dxfId="2028" priority="79"/>
  </conditionalFormatting>
  <conditionalFormatting sqref="C390:C418 C420:C454">
    <cfRule type="duplicateValues" dxfId="2027" priority="65"/>
    <cfRule type="duplicateValues" dxfId="2026" priority="66"/>
    <cfRule type="duplicateValues" dxfId="2025" priority="67"/>
  </conditionalFormatting>
  <conditionalFormatting sqref="C390:C418 C420:C446">
    <cfRule type="duplicateValues" dxfId="2024" priority="80"/>
  </conditionalFormatting>
  <conditionalFormatting sqref="C390:C418 C420:C446">
    <cfRule type="duplicateValues" dxfId="2023" priority="81"/>
    <cfRule type="duplicateValues" dxfId="2022" priority="82"/>
  </conditionalFormatting>
  <conditionalFormatting sqref="C390:C418 C420:C454">
    <cfRule type="duplicateValues" dxfId="2021" priority="83"/>
  </conditionalFormatting>
  <conditionalFormatting sqref="C455:C459">
    <cfRule type="duplicateValues" dxfId="2020" priority="57"/>
  </conditionalFormatting>
  <conditionalFormatting sqref="C455:C459">
    <cfRule type="duplicateValues" dxfId="2019" priority="58"/>
  </conditionalFormatting>
  <conditionalFormatting sqref="C455:C459">
    <cfRule type="duplicateValues" dxfId="2018" priority="59"/>
  </conditionalFormatting>
  <conditionalFormatting sqref="C455:C459">
    <cfRule type="duplicateValues" dxfId="2017" priority="60"/>
  </conditionalFormatting>
  <conditionalFormatting sqref="C455:C459">
    <cfRule type="duplicateValues" dxfId="2016" priority="61"/>
  </conditionalFormatting>
  <conditionalFormatting sqref="C455:C459">
    <cfRule type="duplicateValues" dxfId="2015" priority="62"/>
  </conditionalFormatting>
  <conditionalFormatting sqref="C455:C459">
    <cfRule type="duplicateValues" dxfId="2014" priority="54"/>
    <cfRule type="duplicateValues" dxfId="2013" priority="55"/>
    <cfRule type="duplicateValues" dxfId="2012" priority="56"/>
  </conditionalFormatting>
  <conditionalFormatting sqref="C455:C459">
    <cfRule type="duplicateValues" dxfId="2011" priority="63"/>
  </conditionalFormatting>
  <conditionalFormatting sqref="C455:C459">
    <cfRule type="duplicateValues" dxfId="2010" priority="64"/>
  </conditionalFormatting>
  <conditionalFormatting sqref="C315:C316">
    <cfRule type="duplicateValues" dxfId="2009" priority="36"/>
  </conditionalFormatting>
  <conditionalFormatting sqref="C317:C318">
    <cfRule type="duplicateValues" dxfId="2008" priority="35"/>
  </conditionalFormatting>
  <conditionalFormatting sqref="C319:C320">
    <cfRule type="duplicateValues" dxfId="2007" priority="34"/>
  </conditionalFormatting>
  <conditionalFormatting sqref="C321:C322">
    <cfRule type="duplicateValues" dxfId="2006" priority="33"/>
  </conditionalFormatting>
  <conditionalFormatting sqref="C323:C324">
    <cfRule type="duplicateValues" dxfId="2005" priority="32"/>
  </conditionalFormatting>
  <conditionalFormatting sqref="C325:C326">
    <cfRule type="duplicateValues" dxfId="2004" priority="31"/>
  </conditionalFormatting>
  <conditionalFormatting sqref="C327:C328">
    <cfRule type="duplicateValues" dxfId="2003" priority="30"/>
  </conditionalFormatting>
  <conditionalFormatting sqref="C329:C330">
    <cfRule type="duplicateValues" dxfId="2002" priority="29"/>
  </conditionalFormatting>
  <conditionalFormatting sqref="C331:C332">
    <cfRule type="duplicateValues" dxfId="2001" priority="28"/>
  </conditionalFormatting>
  <conditionalFormatting sqref="C333:C334">
    <cfRule type="duplicateValues" dxfId="2000" priority="27"/>
  </conditionalFormatting>
  <conditionalFormatting sqref="C336:C337">
    <cfRule type="duplicateValues" dxfId="1999" priority="26"/>
  </conditionalFormatting>
  <conditionalFormatting sqref="C338:C339">
    <cfRule type="duplicateValues" dxfId="1998" priority="25"/>
  </conditionalFormatting>
  <conditionalFormatting sqref="C340:C341">
    <cfRule type="duplicateValues" dxfId="1997" priority="24"/>
  </conditionalFormatting>
  <conditionalFormatting sqref="C342:C343">
    <cfRule type="duplicateValues" dxfId="1996" priority="23"/>
  </conditionalFormatting>
  <conditionalFormatting sqref="C344:C345">
    <cfRule type="duplicateValues" dxfId="1995" priority="22"/>
  </conditionalFormatting>
  <conditionalFormatting sqref="C348:C349">
    <cfRule type="duplicateValues" dxfId="1994" priority="21"/>
  </conditionalFormatting>
  <conditionalFormatting sqref="C350:C351">
    <cfRule type="duplicateValues" dxfId="1993" priority="20"/>
  </conditionalFormatting>
  <conditionalFormatting sqref="C353:C354">
    <cfRule type="duplicateValues" dxfId="1992" priority="19"/>
  </conditionalFormatting>
  <conditionalFormatting sqref="C355:C356">
    <cfRule type="duplicateValues" dxfId="1991" priority="18"/>
  </conditionalFormatting>
  <conditionalFormatting sqref="C357">
    <cfRule type="duplicateValues" dxfId="1990" priority="17"/>
  </conditionalFormatting>
  <conditionalFormatting sqref="C370:C371">
    <cfRule type="duplicateValues" dxfId="1989" priority="16"/>
  </conditionalFormatting>
  <conditionalFormatting sqref="C372">
    <cfRule type="duplicateValues" dxfId="1988" priority="15"/>
  </conditionalFormatting>
  <conditionalFormatting sqref="C373">
    <cfRule type="duplicateValues" dxfId="1987" priority="14"/>
  </conditionalFormatting>
  <conditionalFormatting sqref="C374">
    <cfRule type="duplicateValues" dxfId="1986" priority="13"/>
  </conditionalFormatting>
  <conditionalFormatting sqref="C375">
    <cfRule type="duplicateValues" dxfId="1985" priority="12"/>
  </conditionalFormatting>
  <conditionalFormatting sqref="C378">
    <cfRule type="duplicateValues" dxfId="1984" priority="11"/>
  </conditionalFormatting>
  <conditionalFormatting sqref="C377">
    <cfRule type="duplicateValues" dxfId="1983" priority="10"/>
  </conditionalFormatting>
  <conditionalFormatting sqref="C379">
    <cfRule type="duplicateValues" dxfId="1982" priority="9"/>
  </conditionalFormatting>
  <conditionalFormatting sqref="C380">
    <cfRule type="duplicateValues" dxfId="1981" priority="8"/>
  </conditionalFormatting>
  <conditionalFormatting sqref="C381">
    <cfRule type="duplicateValues" dxfId="1980" priority="7"/>
  </conditionalFormatting>
  <conditionalFormatting sqref="C382">
    <cfRule type="duplicateValues" dxfId="1979" priority="6"/>
  </conditionalFormatting>
  <conditionalFormatting sqref="C383">
    <cfRule type="duplicateValues" dxfId="1978" priority="5"/>
  </conditionalFormatting>
  <conditionalFormatting sqref="C313:C314">
    <cfRule type="duplicateValues" dxfId="1977" priority="37"/>
  </conditionalFormatting>
  <conditionalFormatting sqref="C358:C360">
    <cfRule type="duplicateValues" dxfId="1976" priority="38"/>
  </conditionalFormatting>
  <conditionalFormatting sqref="C346">
    <cfRule type="duplicateValues" dxfId="1975" priority="39"/>
  </conditionalFormatting>
  <conditionalFormatting sqref="C347">
    <cfRule type="duplicateValues" dxfId="1974" priority="40"/>
  </conditionalFormatting>
  <conditionalFormatting sqref="C365:C369">
    <cfRule type="duplicateValues" dxfId="1973" priority="41"/>
  </conditionalFormatting>
  <conditionalFormatting sqref="C361:C375 C377:C387">
    <cfRule type="duplicateValues" dxfId="1972" priority="42"/>
  </conditionalFormatting>
  <conditionalFormatting sqref="C374 C361:C364 C384:C387">
    <cfRule type="duplicateValues" dxfId="1971" priority="43"/>
  </conditionalFormatting>
  <conditionalFormatting sqref="C352">
    <cfRule type="duplicateValues" dxfId="1970" priority="44"/>
  </conditionalFormatting>
  <conditionalFormatting sqref="C311:C312">
    <cfRule type="duplicateValues" dxfId="1969" priority="45"/>
  </conditionalFormatting>
  <conditionalFormatting sqref="C287:C293 C377:C387 C295:C334 C336:C375">
    <cfRule type="duplicateValues" dxfId="1968" priority="4"/>
  </conditionalFormatting>
  <conditionalFormatting sqref="C287:C293 C295:C312">
    <cfRule type="duplicateValues" dxfId="1967" priority="46"/>
  </conditionalFormatting>
  <conditionalFormatting sqref="C287:C293 C295:C334 C336:C360">
    <cfRule type="duplicateValues" dxfId="1966" priority="47"/>
  </conditionalFormatting>
  <conditionalFormatting sqref="C287:C293 C377:C387 C295:C334 C336:C375">
    <cfRule type="duplicateValues" dxfId="1965" priority="48"/>
  </conditionalFormatting>
  <conditionalFormatting sqref="C287:C293 C377:C387 C295:C334 C336:C375">
    <cfRule type="duplicateValues" dxfId="1964" priority="49"/>
  </conditionalFormatting>
  <conditionalFormatting sqref="C287:C293 C377:C387 C295:C334 C336:C375">
    <cfRule type="duplicateValues" dxfId="1963" priority="50"/>
  </conditionalFormatting>
  <conditionalFormatting sqref="C287:C293 C377:C387 C295:C334 C336:C375">
    <cfRule type="duplicateValues" dxfId="1962" priority="1"/>
    <cfRule type="duplicateValues" dxfId="1961" priority="2"/>
    <cfRule type="duplicateValues" dxfId="1960" priority="3"/>
  </conditionalFormatting>
  <conditionalFormatting sqref="C287:C293 C295:C310">
    <cfRule type="duplicateValues" dxfId="1959" priority="51"/>
  </conditionalFormatting>
  <conditionalFormatting sqref="C287:C293 C295:C310">
    <cfRule type="duplicateValues" dxfId="1958" priority="52"/>
  </conditionalFormatting>
  <conditionalFormatting sqref="C287:C293 C377:C387 C295:C334 C336:C375">
    <cfRule type="duplicateValues" dxfId="1957" priority="53"/>
  </conditionalFormatting>
  <pageMargins left="0.25" right="0.25" top="0.75" bottom="0.75" header="0.3" footer="0.3"/>
  <pageSetup scale="83" fitToHeight="0" orientation="portrait" horizontalDpi="360" verticalDpi="36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'C:\Users\USUARIO\Downloads\[Salida adulto mayor (2).xlsx]Hoja4'!#REF!</xm:f>
          </x14:formula1>
          <xm:sqref>G377:G387 G287:G293 G295:G334 G336:G375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6"/>
  <sheetViews>
    <sheetView tabSelected="1" workbookViewId="0">
      <selection activeCell="H7" sqref="H1:H1048576"/>
    </sheetView>
  </sheetViews>
  <sheetFormatPr baseColWidth="10" defaultRowHeight="15" x14ac:dyDescent="0.25"/>
  <cols>
    <col min="1" max="1" width="4.85546875" customWidth="1"/>
    <col min="2" max="2" width="38.5703125" customWidth="1"/>
    <col min="6" max="6" width="7.140625" style="15" customWidth="1"/>
    <col min="7" max="7" width="17" customWidth="1"/>
  </cols>
  <sheetData>
    <row r="1" spans="1:7" ht="26.25" x14ac:dyDescent="0.25">
      <c r="B1" s="78" t="s">
        <v>3</v>
      </c>
      <c r="C1" s="71"/>
      <c r="D1" s="71"/>
      <c r="E1" s="71"/>
      <c r="F1" s="71"/>
      <c r="G1" s="71"/>
    </row>
    <row r="2" spans="1:7" ht="35.25" customHeight="1" x14ac:dyDescent="0.25">
      <c r="B2" s="79" t="s">
        <v>2</v>
      </c>
      <c r="C2" s="72"/>
      <c r="D2" s="72"/>
      <c r="E2" s="72"/>
      <c r="F2" s="72"/>
      <c r="G2" s="72"/>
    </row>
    <row r="3" spans="1:7" ht="15.75" customHeight="1" x14ac:dyDescent="0.25">
      <c r="B3" s="79" t="s">
        <v>2961</v>
      </c>
      <c r="C3" s="72"/>
      <c r="D3" s="72"/>
      <c r="E3" s="72"/>
      <c r="F3" s="72"/>
      <c r="G3" s="72"/>
    </row>
    <row r="4" spans="1:7" ht="15.75" customHeight="1" x14ac:dyDescent="0.25">
      <c r="B4" s="80" t="s">
        <v>1</v>
      </c>
      <c r="C4" s="73"/>
      <c r="D4" s="73"/>
      <c r="E4" s="73"/>
      <c r="F4" s="73"/>
      <c r="G4" s="73"/>
    </row>
    <row r="5" spans="1:7" ht="15.75" customHeight="1" x14ac:dyDescent="0.25">
      <c r="B5" s="81" t="s">
        <v>1982</v>
      </c>
      <c r="C5" s="69"/>
      <c r="D5" s="69"/>
      <c r="E5" s="69"/>
      <c r="F5" s="69"/>
      <c r="G5" s="69"/>
    </row>
    <row r="6" spans="1:7" ht="15.75" x14ac:dyDescent="0.25">
      <c r="B6" s="77" t="s">
        <v>0</v>
      </c>
      <c r="C6" s="70"/>
      <c r="D6" s="70"/>
      <c r="E6" s="70"/>
      <c r="F6" s="70"/>
      <c r="G6" s="70"/>
    </row>
    <row r="7" spans="1:7" ht="48.75" x14ac:dyDescent="0.25">
      <c r="A7" s="10" t="s">
        <v>1530</v>
      </c>
      <c r="B7" s="18" t="s">
        <v>1526</v>
      </c>
      <c r="C7" s="19" t="s">
        <v>1529</v>
      </c>
      <c r="D7" s="20" t="s">
        <v>1528</v>
      </c>
      <c r="E7" s="21" t="str">
        <f>D7</f>
        <v>NÚMERO DE CELULAR</v>
      </c>
      <c r="F7" s="22" t="s">
        <v>1525</v>
      </c>
      <c r="G7" s="22" t="s">
        <v>1527</v>
      </c>
    </row>
    <row r="8" spans="1:7" x14ac:dyDescent="0.25">
      <c r="A8" s="1">
        <v>1</v>
      </c>
      <c r="B8" s="1" t="s">
        <v>1541</v>
      </c>
      <c r="C8" s="2">
        <v>20008284</v>
      </c>
      <c r="D8" s="1">
        <v>3144397966</v>
      </c>
      <c r="E8" s="1">
        <v>3132318184</v>
      </c>
      <c r="F8" s="11">
        <v>1</v>
      </c>
      <c r="G8" s="8" t="s">
        <v>1542</v>
      </c>
    </row>
    <row r="9" spans="1:7" x14ac:dyDescent="0.25">
      <c r="A9" s="1">
        <v>2</v>
      </c>
      <c r="B9" s="1" t="s">
        <v>1543</v>
      </c>
      <c r="C9" s="2">
        <v>19098931</v>
      </c>
      <c r="D9" s="1">
        <v>3202677422</v>
      </c>
      <c r="E9" s="1">
        <v>3016972055</v>
      </c>
      <c r="F9" s="11">
        <v>1</v>
      </c>
      <c r="G9" s="1" t="s">
        <v>1542</v>
      </c>
    </row>
    <row r="10" spans="1:7" x14ac:dyDescent="0.25">
      <c r="A10" s="1">
        <v>3</v>
      </c>
      <c r="B10" s="1" t="s">
        <v>1544</v>
      </c>
      <c r="C10" s="2">
        <v>41482194</v>
      </c>
      <c r="D10" s="1">
        <v>3228705325</v>
      </c>
      <c r="E10" s="1">
        <v>3219390755</v>
      </c>
      <c r="F10" s="11">
        <v>1</v>
      </c>
      <c r="G10" s="1" t="s">
        <v>1542</v>
      </c>
    </row>
    <row r="11" spans="1:7" x14ac:dyDescent="0.25">
      <c r="A11" s="1">
        <v>4</v>
      </c>
      <c r="B11" s="1" t="s">
        <v>1545</v>
      </c>
      <c r="C11" s="2">
        <v>41782658</v>
      </c>
      <c r="D11" s="1">
        <v>3112467278</v>
      </c>
      <c r="E11" s="1">
        <v>3125013267</v>
      </c>
      <c r="F11" s="11">
        <v>1</v>
      </c>
      <c r="G11" s="1" t="s">
        <v>1542</v>
      </c>
    </row>
    <row r="12" spans="1:7" x14ac:dyDescent="0.25">
      <c r="A12" s="1">
        <v>5</v>
      </c>
      <c r="B12" s="1" t="s">
        <v>1546</v>
      </c>
      <c r="C12" s="2">
        <v>26611677</v>
      </c>
      <c r="D12" s="1">
        <v>3168677752</v>
      </c>
      <c r="E12" s="1">
        <v>3168676270</v>
      </c>
      <c r="F12" s="11">
        <v>1</v>
      </c>
      <c r="G12" s="1" t="s">
        <v>1542</v>
      </c>
    </row>
    <row r="13" spans="1:7" x14ac:dyDescent="0.25">
      <c r="A13" s="1">
        <v>6</v>
      </c>
      <c r="B13" s="1" t="s">
        <v>1547</v>
      </c>
      <c r="C13" s="2">
        <v>19066489</v>
      </c>
      <c r="D13" s="1">
        <v>3114485481</v>
      </c>
      <c r="E13" s="1">
        <v>3112615247</v>
      </c>
      <c r="F13" s="11">
        <v>1</v>
      </c>
      <c r="G13" s="1" t="s">
        <v>1542</v>
      </c>
    </row>
    <row r="14" spans="1:7" x14ac:dyDescent="0.25">
      <c r="A14" s="1">
        <v>7</v>
      </c>
      <c r="B14" s="1" t="s">
        <v>1548</v>
      </c>
      <c r="C14" s="2">
        <v>41605004</v>
      </c>
      <c r="D14" s="1">
        <v>3128878505</v>
      </c>
      <c r="E14" s="1">
        <v>3125065418</v>
      </c>
      <c r="F14" s="11">
        <v>1</v>
      </c>
      <c r="G14" s="1" t="s">
        <v>1542</v>
      </c>
    </row>
    <row r="15" spans="1:7" x14ac:dyDescent="0.25">
      <c r="A15" s="1">
        <v>8</v>
      </c>
      <c r="B15" s="1" t="s">
        <v>1549</v>
      </c>
      <c r="C15" s="2">
        <v>20324944</v>
      </c>
      <c r="D15" s="1">
        <v>3208753791</v>
      </c>
      <c r="E15" s="1">
        <v>3156969696</v>
      </c>
      <c r="F15" s="11">
        <v>1</v>
      </c>
      <c r="G15" s="1" t="s">
        <v>1542</v>
      </c>
    </row>
    <row r="16" spans="1:7" x14ac:dyDescent="0.25">
      <c r="A16" s="1">
        <v>9</v>
      </c>
      <c r="B16" s="1" t="s">
        <v>1550</v>
      </c>
      <c r="C16" s="2">
        <v>20160992</v>
      </c>
      <c r="D16" s="1">
        <v>3132915996</v>
      </c>
      <c r="E16" s="1"/>
      <c r="F16" s="11">
        <v>1</v>
      </c>
      <c r="G16" s="1" t="s">
        <v>1542</v>
      </c>
    </row>
    <row r="17" spans="1:7" x14ac:dyDescent="0.25">
      <c r="A17" s="1">
        <v>10</v>
      </c>
      <c r="B17" s="1" t="s">
        <v>1551</v>
      </c>
      <c r="C17" s="2">
        <v>41436021</v>
      </c>
      <c r="D17" s="1">
        <v>3143366417</v>
      </c>
      <c r="E17" s="1">
        <v>3112394179</v>
      </c>
      <c r="F17" s="11">
        <v>1</v>
      </c>
      <c r="G17" s="1" t="s">
        <v>1542</v>
      </c>
    </row>
    <row r="18" spans="1:7" x14ac:dyDescent="0.25">
      <c r="A18" s="1">
        <v>11</v>
      </c>
      <c r="B18" s="1" t="s">
        <v>1552</v>
      </c>
      <c r="C18" s="2">
        <v>23769601</v>
      </c>
      <c r="D18" s="1">
        <v>3204397599</v>
      </c>
      <c r="E18" s="1">
        <v>3005862630</v>
      </c>
      <c r="F18" s="11">
        <v>1</v>
      </c>
      <c r="G18" s="1" t="s">
        <v>1542</v>
      </c>
    </row>
    <row r="19" spans="1:7" x14ac:dyDescent="0.25">
      <c r="A19" s="1">
        <v>12</v>
      </c>
      <c r="B19" s="1" t="s">
        <v>1553</v>
      </c>
      <c r="C19" s="2">
        <v>41362261</v>
      </c>
      <c r="D19" s="1">
        <v>3003230673</v>
      </c>
      <c r="E19" s="1">
        <v>3015248522</v>
      </c>
      <c r="F19" s="11">
        <v>1</v>
      </c>
      <c r="G19" s="1" t="s">
        <v>1542</v>
      </c>
    </row>
    <row r="20" spans="1:7" x14ac:dyDescent="0.25">
      <c r="A20" s="1">
        <v>13</v>
      </c>
      <c r="B20" s="1" t="s">
        <v>1554</v>
      </c>
      <c r="C20" s="2">
        <v>21070264</v>
      </c>
      <c r="D20" s="1">
        <v>3138589736</v>
      </c>
      <c r="E20" s="1">
        <v>3132089443</v>
      </c>
      <c r="F20" s="11">
        <v>1</v>
      </c>
      <c r="G20" s="1" t="s">
        <v>1542</v>
      </c>
    </row>
    <row r="21" spans="1:7" x14ac:dyDescent="0.25">
      <c r="A21" s="1">
        <v>14</v>
      </c>
      <c r="B21" s="1" t="s">
        <v>1555</v>
      </c>
      <c r="C21" s="2">
        <v>41763019</v>
      </c>
      <c r="D21" s="1">
        <v>3125232934</v>
      </c>
      <c r="E21" s="1">
        <v>3102927830</v>
      </c>
      <c r="F21" s="11">
        <v>1</v>
      </c>
      <c r="G21" s="1" t="s">
        <v>1542</v>
      </c>
    </row>
    <row r="22" spans="1:7" x14ac:dyDescent="0.25">
      <c r="A22" s="1">
        <v>15</v>
      </c>
      <c r="B22" s="1" t="s">
        <v>1556</v>
      </c>
      <c r="C22" s="2">
        <v>39526929</v>
      </c>
      <c r="D22" s="1">
        <v>3144048701</v>
      </c>
      <c r="E22" s="1">
        <v>3208227962</v>
      </c>
      <c r="F22" s="11">
        <v>1</v>
      </c>
      <c r="G22" s="1" t="s">
        <v>1542</v>
      </c>
    </row>
    <row r="23" spans="1:7" x14ac:dyDescent="0.25">
      <c r="A23" s="1">
        <v>16</v>
      </c>
      <c r="B23" s="1" t="s">
        <v>1557</v>
      </c>
      <c r="C23" s="2">
        <v>35314788</v>
      </c>
      <c r="D23" s="1">
        <v>3124756076</v>
      </c>
      <c r="E23" s="1">
        <v>3106285410</v>
      </c>
      <c r="F23" s="11">
        <v>1</v>
      </c>
      <c r="G23" s="1" t="s">
        <v>1542</v>
      </c>
    </row>
    <row r="24" spans="1:7" x14ac:dyDescent="0.25">
      <c r="A24" s="1">
        <v>17</v>
      </c>
      <c r="B24" s="1" t="s">
        <v>1558</v>
      </c>
      <c r="C24" s="2">
        <v>41441502</v>
      </c>
      <c r="D24" s="1">
        <v>3125427289</v>
      </c>
      <c r="E24" s="1">
        <v>3005654156</v>
      </c>
      <c r="F24" s="11">
        <v>1</v>
      </c>
      <c r="G24" s="1" t="s">
        <v>1542</v>
      </c>
    </row>
    <row r="25" spans="1:7" x14ac:dyDescent="0.25">
      <c r="A25" s="1">
        <v>18</v>
      </c>
      <c r="B25" s="1" t="s">
        <v>1559</v>
      </c>
      <c r="C25" s="2">
        <v>28914355</v>
      </c>
      <c r="D25" s="1">
        <v>31278922</v>
      </c>
      <c r="E25" s="1"/>
      <c r="F25" s="11">
        <v>1</v>
      </c>
      <c r="G25" s="1" t="s">
        <v>1542</v>
      </c>
    </row>
    <row r="26" spans="1:7" x14ac:dyDescent="0.25">
      <c r="A26" s="1">
        <v>19</v>
      </c>
      <c r="B26" s="1" t="s">
        <v>1560</v>
      </c>
      <c r="C26" s="2">
        <v>41685755</v>
      </c>
      <c r="D26" s="1">
        <v>3013202584</v>
      </c>
      <c r="E26" s="1">
        <v>3108145429</v>
      </c>
      <c r="F26" s="11">
        <v>1</v>
      </c>
      <c r="G26" s="1" t="s">
        <v>1542</v>
      </c>
    </row>
    <row r="27" spans="1:7" x14ac:dyDescent="0.25">
      <c r="A27" s="1">
        <v>20</v>
      </c>
      <c r="B27" s="1" t="s">
        <v>1561</v>
      </c>
      <c r="C27" s="2">
        <v>19291187</v>
      </c>
      <c r="D27" s="1">
        <v>3044697797</v>
      </c>
      <c r="E27" s="1">
        <v>3013202530</v>
      </c>
      <c r="F27" s="11">
        <v>1</v>
      </c>
      <c r="G27" s="1" t="s">
        <v>1542</v>
      </c>
    </row>
    <row r="28" spans="1:7" x14ac:dyDescent="0.25">
      <c r="A28" s="1">
        <v>21</v>
      </c>
      <c r="B28" s="1" t="s">
        <v>1562</v>
      </c>
      <c r="C28" s="2">
        <v>4169641</v>
      </c>
      <c r="D28" s="1">
        <v>3112837028</v>
      </c>
      <c r="E28" s="1"/>
      <c r="F28" s="11">
        <v>1</v>
      </c>
      <c r="G28" s="1" t="s">
        <v>1542</v>
      </c>
    </row>
    <row r="29" spans="1:7" x14ac:dyDescent="0.25">
      <c r="A29" s="1">
        <v>22</v>
      </c>
      <c r="B29" s="1" t="s">
        <v>1563</v>
      </c>
      <c r="C29" s="2">
        <v>41369573</v>
      </c>
      <c r="D29" s="1">
        <v>3112837028</v>
      </c>
      <c r="E29" s="1">
        <v>3223106257</v>
      </c>
      <c r="F29" s="11">
        <v>1</v>
      </c>
      <c r="G29" s="1" t="s">
        <v>1542</v>
      </c>
    </row>
    <row r="30" spans="1:7" x14ac:dyDescent="0.25">
      <c r="A30" s="1">
        <v>23</v>
      </c>
      <c r="B30" s="1" t="s">
        <v>1564</v>
      </c>
      <c r="C30" s="2">
        <v>20071279</v>
      </c>
      <c r="D30" s="1">
        <v>3143504404</v>
      </c>
      <c r="E30" s="1">
        <v>3118778660</v>
      </c>
      <c r="F30" s="11">
        <v>1</v>
      </c>
      <c r="G30" s="1" t="s">
        <v>1542</v>
      </c>
    </row>
    <row r="31" spans="1:7" x14ac:dyDescent="0.25">
      <c r="A31" s="1">
        <v>24</v>
      </c>
      <c r="B31" s="1" t="s">
        <v>1565</v>
      </c>
      <c r="C31" s="2">
        <v>19328806</v>
      </c>
      <c r="D31" s="1">
        <v>3118105308</v>
      </c>
      <c r="E31" s="1">
        <v>3102059564</v>
      </c>
      <c r="F31" s="11">
        <v>1</v>
      </c>
      <c r="G31" s="1" t="s">
        <v>1542</v>
      </c>
    </row>
    <row r="32" spans="1:7" x14ac:dyDescent="0.25">
      <c r="A32" s="1">
        <v>25</v>
      </c>
      <c r="B32" s="1" t="s">
        <v>1566</v>
      </c>
      <c r="C32" s="2">
        <v>20714066</v>
      </c>
      <c r="D32" s="1">
        <v>3102059564</v>
      </c>
      <c r="E32" s="1">
        <v>3118105308</v>
      </c>
      <c r="F32" s="11">
        <v>1</v>
      </c>
      <c r="G32" s="1" t="s">
        <v>1542</v>
      </c>
    </row>
    <row r="33" spans="1:7" x14ac:dyDescent="0.25">
      <c r="A33" s="1">
        <v>26</v>
      </c>
      <c r="B33" s="1" t="s">
        <v>1567</v>
      </c>
      <c r="C33" s="2">
        <v>2869410</v>
      </c>
      <c r="D33" s="1">
        <v>3228300658</v>
      </c>
      <c r="E33" s="1">
        <v>3133365556</v>
      </c>
      <c r="F33" s="11">
        <v>1</v>
      </c>
      <c r="G33" s="1" t="s">
        <v>1542</v>
      </c>
    </row>
    <row r="34" spans="1:7" x14ac:dyDescent="0.25">
      <c r="A34" s="1">
        <v>27</v>
      </c>
      <c r="B34" s="1" t="s">
        <v>1568</v>
      </c>
      <c r="C34" s="2">
        <v>24864486</v>
      </c>
      <c r="D34" s="1">
        <v>3142768505</v>
      </c>
      <c r="E34" s="1">
        <v>3133365556</v>
      </c>
      <c r="F34" s="11">
        <v>1</v>
      </c>
      <c r="G34" s="1" t="s">
        <v>1542</v>
      </c>
    </row>
    <row r="35" spans="1:7" x14ac:dyDescent="0.25">
      <c r="A35" s="1">
        <v>28</v>
      </c>
      <c r="B35" s="1" t="s">
        <v>1569</v>
      </c>
      <c r="C35" s="2">
        <v>19244047</v>
      </c>
      <c r="D35" s="1">
        <v>3125922781</v>
      </c>
      <c r="E35" s="1">
        <v>3124323372</v>
      </c>
      <c r="F35" s="11">
        <v>1</v>
      </c>
      <c r="G35" s="1" t="s">
        <v>1542</v>
      </c>
    </row>
    <row r="36" spans="1:7" x14ac:dyDescent="0.25">
      <c r="A36" s="1">
        <v>29</v>
      </c>
      <c r="B36" s="1" t="s">
        <v>1570</v>
      </c>
      <c r="C36" s="2">
        <v>41677081</v>
      </c>
      <c r="D36" s="1">
        <v>3112643995</v>
      </c>
      <c r="E36" s="1">
        <v>3102623309</v>
      </c>
      <c r="F36" s="11">
        <v>1</v>
      </c>
      <c r="G36" s="1" t="s">
        <v>1542</v>
      </c>
    </row>
    <row r="37" spans="1:7" x14ac:dyDescent="0.25">
      <c r="A37" s="1">
        <v>30</v>
      </c>
      <c r="B37" s="1" t="s">
        <v>1571</v>
      </c>
      <c r="C37" s="2">
        <v>41657172</v>
      </c>
      <c r="D37" s="1">
        <v>3115748925</v>
      </c>
      <c r="E37" s="1">
        <v>3006790682</v>
      </c>
      <c r="F37" s="11">
        <v>1</v>
      </c>
      <c r="G37" s="1" t="s">
        <v>1542</v>
      </c>
    </row>
    <row r="38" spans="1:7" x14ac:dyDescent="0.25">
      <c r="A38" s="1">
        <v>31</v>
      </c>
      <c r="B38" s="1" t="s">
        <v>1572</v>
      </c>
      <c r="C38" s="2">
        <v>41409850</v>
      </c>
      <c r="D38" s="1">
        <v>3132146681</v>
      </c>
      <c r="E38" s="1">
        <v>2239504</v>
      </c>
      <c r="F38" s="11">
        <v>1</v>
      </c>
      <c r="G38" s="1" t="s">
        <v>1542</v>
      </c>
    </row>
    <row r="39" spans="1:7" x14ac:dyDescent="0.25">
      <c r="A39" s="1">
        <v>32</v>
      </c>
      <c r="B39" s="1" t="s">
        <v>1573</v>
      </c>
      <c r="C39" s="2">
        <v>41729820</v>
      </c>
      <c r="D39" s="1">
        <v>3105716451</v>
      </c>
      <c r="E39" s="1">
        <v>3172707853</v>
      </c>
      <c r="F39" s="11">
        <v>1</v>
      </c>
      <c r="G39" s="1" t="s">
        <v>1542</v>
      </c>
    </row>
    <row r="40" spans="1:7" x14ac:dyDescent="0.25">
      <c r="A40" s="1">
        <v>33</v>
      </c>
      <c r="B40" s="1" t="s">
        <v>1574</v>
      </c>
      <c r="C40" s="2">
        <v>41402713</v>
      </c>
      <c r="D40" s="1">
        <v>3144855521</v>
      </c>
      <c r="E40" s="1">
        <v>3022197034</v>
      </c>
      <c r="F40" s="11">
        <v>1</v>
      </c>
      <c r="G40" s="1" t="s">
        <v>1542</v>
      </c>
    </row>
    <row r="41" spans="1:7" x14ac:dyDescent="0.25">
      <c r="A41" s="1">
        <v>34</v>
      </c>
      <c r="B41" s="1" t="s">
        <v>1575</v>
      </c>
      <c r="C41" s="2">
        <v>5816928</v>
      </c>
      <c r="D41" s="1">
        <v>3106694359</v>
      </c>
      <c r="E41" s="1">
        <v>3115662565</v>
      </c>
      <c r="F41" s="11">
        <v>1</v>
      </c>
      <c r="G41" s="1" t="s">
        <v>1542</v>
      </c>
    </row>
    <row r="42" spans="1:7" x14ac:dyDescent="0.25">
      <c r="A42" s="1">
        <v>35</v>
      </c>
      <c r="B42" s="1" t="s">
        <v>1576</v>
      </c>
      <c r="C42" s="2">
        <v>41761460</v>
      </c>
      <c r="D42" s="1">
        <v>3133762035</v>
      </c>
      <c r="E42" s="1">
        <v>3143483161</v>
      </c>
      <c r="F42" s="11">
        <v>1</v>
      </c>
      <c r="G42" s="1" t="s">
        <v>1542</v>
      </c>
    </row>
    <row r="43" spans="1:7" x14ac:dyDescent="0.25">
      <c r="A43" s="1">
        <v>36</v>
      </c>
      <c r="B43" s="1" t="s">
        <v>1577</v>
      </c>
      <c r="C43" s="2">
        <v>41375739</v>
      </c>
      <c r="D43" s="1">
        <v>3213716460</v>
      </c>
      <c r="E43" s="1">
        <v>3125212314</v>
      </c>
      <c r="F43" s="11">
        <v>1</v>
      </c>
      <c r="G43" s="1" t="s">
        <v>1542</v>
      </c>
    </row>
    <row r="44" spans="1:7" x14ac:dyDescent="0.25">
      <c r="A44" s="1">
        <v>37</v>
      </c>
      <c r="B44" s="1" t="s">
        <v>1578</v>
      </c>
      <c r="C44" s="2">
        <v>36535398</v>
      </c>
      <c r="D44" s="1">
        <v>3115517415</v>
      </c>
      <c r="E44" s="1"/>
      <c r="F44" s="11">
        <v>1</v>
      </c>
      <c r="G44" s="1" t="s">
        <v>1542</v>
      </c>
    </row>
    <row r="45" spans="1:7" x14ac:dyDescent="0.25">
      <c r="A45" s="1">
        <v>38</v>
      </c>
      <c r="B45" s="1" t="s">
        <v>1579</v>
      </c>
      <c r="C45" s="2">
        <v>2866360</v>
      </c>
      <c r="D45" s="1">
        <v>3133242867</v>
      </c>
      <c r="E45" s="1">
        <v>3143302268</v>
      </c>
      <c r="F45" s="11">
        <v>1</v>
      </c>
      <c r="G45" s="1" t="s">
        <v>1542</v>
      </c>
    </row>
    <row r="46" spans="1:7" x14ac:dyDescent="0.25">
      <c r="A46" s="1">
        <v>39</v>
      </c>
      <c r="B46" s="1" t="s">
        <v>1580</v>
      </c>
      <c r="C46" s="2">
        <v>19242026</v>
      </c>
      <c r="D46" s="1">
        <v>3124414311</v>
      </c>
      <c r="E46" s="1">
        <v>3505339387</v>
      </c>
      <c r="F46" s="11">
        <v>1</v>
      </c>
      <c r="G46" s="1" t="s">
        <v>1542</v>
      </c>
    </row>
    <row r="47" spans="1:7" x14ac:dyDescent="0.25">
      <c r="A47" s="1">
        <v>40</v>
      </c>
      <c r="B47" s="1" t="s">
        <v>1581</v>
      </c>
      <c r="C47" s="2">
        <v>41561531</v>
      </c>
      <c r="D47" s="1">
        <v>3203215749</v>
      </c>
      <c r="E47" s="1">
        <v>3155286135</v>
      </c>
      <c r="F47" s="11">
        <v>1</v>
      </c>
      <c r="G47" s="1" t="s">
        <v>1542</v>
      </c>
    </row>
    <row r="48" spans="1:7" x14ac:dyDescent="0.25">
      <c r="A48" s="74" t="s">
        <v>1981</v>
      </c>
      <c r="B48" s="75"/>
      <c r="C48" s="75"/>
      <c r="D48" s="75"/>
      <c r="E48" s="75"/>
      <c r="F48" s="75"/>
      <c r="G48" s="76"/>
    </row>
    <row r="49" spans="1:7" x14ac:dyDescent="0.25">
      <c r="A49" s="1">
        <v>41</v>
      </c>
      <c r="B49" s="1" t="s">
        <v>1582</v>
      </c>
      <c r="C49" s="2">
        <v>41369298</v>
      </c>
      <c r="D49" s="1">
        <v>3024005389</v>
      </c>
      <c r="E49" s="1">
        <v>3203215749</v>
      </c>
      <c r="F49" s="11">
        <v>2</v>
      </c>
      <c r="G49" s="1" t="s">
        <v>1542</v>
      </c>
    </row>
    <row r="50" spans="1:7" x14ac:dyDescent="0.25">
      <c r="A50" s="1">
        <v>42</v>
      </c>
      <c r="B50" s="1" t="s">
        <v>1583</v>
      </c>
      <c r="C50" s="2">
        <v>41404481</v>
      </c>
      <c r="D50" s="1">
        <v>30438606528</v>
      </c>
      <c r="E50" s="1">
        <v>3125078060</v>
      </c>
      <c r="F50" s="11">
        <v>2</v>
      </c>
      <c r="G50" s="1" t="s">
        <v>1542</v>
      </c>
    </row>
    <row r="51" spans="1:7" x14ac:dyDescent="0.25">
      <c r="A51" s="1">
        <v>43</v>
      </c>
      <c r="B51" s="1" t="s">
        <v>1584</v>
      </c>
      <c r="C51" s="2">
        <v>34044153</v>
      </c>
      <c r="D51" s="1">
        <v>3204396666</v>
      </c>
      <c r="E51" s="1">
        <v>3204396666</v>
      </c>
      <c r="F51" s="11">
        <v>2</v>
      </c>
      <c r="G51" s="1" t="s">
        <v>1542</v>
      </c>
    </row>
    <row r="52" spans="1:7" x14ac:dyDescent="0.25">
      <c r="A52" s="1">
        <v>44</v>
      </c>
      <c r="B52" s="1" t="s">
        <v>1585</v>
      </c>
      <c r="C52" s="2">
        <v>41750271</v>
      </c>
      <c r="D52" s="1">
        <v>3112408881</v>
      </c>
      <c r="E52" s="1">
        <v>3166325636</v>
      </c>
      <c r="F52" s="11">
        <v>2</v>
      </c>
      <c r="G52" s="1" t="s">
        <v>1542</v>
      </c>
    </row>
    <row r="53" spans="1:7" x14ac:dyDescent="0.25">
      <c r="A53" s="1">
        <v>45</v>
      </c>
      <c r="B53" s="1" t="s">
        <v>1586</v>
      </c>
      <c r="C53" s="2">
        <v>41476104</v>
      </c>
      <c r="D53" s="1">
        <v>3102159445</v>
      </c>
      <c r="E53" s="1">
        <v>3166325636</v>
      </c>
      <c r="F53" s="11">
        <v>2</v>
      </c>
      <c r="G53" s="1" t="s">
        <v>1542</v>
      </c>
    </row>
    <row r="54" spans="1:7" x14ac:dyDescent="0.25">
      <c r="A54" s="1">
        <v>46</v>
      </c>
      <c r="B54" s="1" t="s">
        <v>1587</v>
      </c>
      <c r="C54" s="2">
        <v>51578519</v>
      </c>
      <c r="D54" s="1">
        <v>3125794239</v>
      </c>
      <c r="E54" s="1"/>
      <c r="F54" s="11">
        <v>2</v>
      </c>
      <c r="G54" s="1" t="s">
        <v>1542</v>
      </c>
    </row>
    <row r="55" spans="1:7" x14ac:dyDescent="0.25">
      <c r="A55" s="1">
        <v>47</v>
      </c>
      <c r="B55" s="1" t="s">
        <v>1588</v>
      </c>
      <c r="C55" s="2">
        <v>17129388</v>
      </c>
      <c r="D55" s="1"/>
      <c r="E55" s="1"/>
      <c r="F55" s="11">
        <v>2</v>
      </c>
      <c r="G55" s="1" t="s">
        <v>1542</v>
      </c>
    </row>
    <row r="56" spans="1:7" x14ac:dyDescent="0.25">
      <c r="A56" s="1">
        <v>48</v>
      </c>
      <c r="B56" s="1" t="s">
        <v>1589</v>
      </c>
      <c r="C56" s="2">
        <v>20341707</v>
      </c>
      <c r="D56" s="1">
        <v>3153539790</v>
      </c>
      <c r="E56" s="1">
        <v>3182314770</v>
      </c>
      <c r="F56" s="11">
        <v>2</v>
      </c>
      <c r="G56" s="1" t="s">
        <v>1542</v>
      </c>
    </row>
    <row r="57" spans="1:7" x14ac:dyDescent="0.25">
      <c r="A57" s="1">
        <v>49</v>
      </c>
      <c r="B57" s="1" t="s">
        <v>1590</v>
      </c>
      <c r="C57" s="2">
        <v>992025</v>
      </c>
      <c r="D57" s="1">
        <v>3143216491</v>
      </c>
      <c r="E57" s="1">
        <v>3182314110</v>
      </c>
      <c r="F57" s="11">
        <v>2</v>
      </c>
      <c r="G57" s="1" t="s">
        <v>1542</v>
      </c>
    </row>
    <row r="58" spans="1:7" x14ac:dyDescent="0.25">
      <c r="A58" s="1">
        <v>50</v>
      </c>
      <c r="B58" s="1" t="s">
        <v>1591</v>
      </c>
      <c r="C58" s="2">
        <v>41457528</v>
      </c>
      <c r="D58" s="1">
        <v>3014159613</v>
      </c>
      <c r="E58" s="1">
        <v>3195135788</v>
      </c>
      <c r="F58" s="11">
        <v>2</v>
      </c>
      <c r="G58" s="1" t="s">
        <v>1542</v>
      </c>
    </row>
    <row r="59" spans="1:7" x14ac:dyDescent="0.25">
      <c r="A59" s="1">
        <v>51</v>
      </c>
      <c r="B59" s="1" t="s">
        <v>1592</v>
      </c>
      <c r="C59" s="2">
        <v>41316912</v>
      </c>
      <c r="D59" s="1">
        <v>3134259099</v>
      </c>
      <c r="E59" s="1">
        <v>3192886653</v>
      </c>
      <c r="F59" s="11">
        <v>2</v>
      </c>
      <c r="G59" s="1" t="s">
        <v>1542</v>
      </c>
    </row>
    <row r="60" spans="1:7" x14ac:dyDescent="0.25">
      <c r="A60" s="1">
        <v>52</v>
      </c>
      <c r="B60" s="1" t="s">
        <v>1593</v>
      </c>
      <c r="C60" s="2">
        <v>23910839</v>
      </c>
      <c r="D60" s="1">
        <v>3124031169</v>
      </c>
      <c r="E60" s="1"/>
      <c r="F60" s="11">
        <v>2</v>
      </c>
      <c r="G60" s="1" t="s">
        <v>1542</v>
      </c>
    </row>
    <row r="61" spans="1:7" x14ac:dyDescent="0.25">
      <c r="A61" s="1">
        <v>53</v>
      </c>
      <c r="B61" s="1" t="s">
        <v>1594</v>
      </c>
      <c r="C61" s="2">
        <v>1150250</v>
      </c>
      <c r="D61" s="1">
        <v>3112513619</v>
      </c>
      <c r="E61" s="1">
        <v>3124031169</v>
      </c>
      <c r="F61" s="11">
        <v>2</v>
      </c>
      <c r="G61" s="1" t="s">
        <v>1542</v>
      </c>
    </row>
    <row r="62" spans="1:7" x14ac:dyDescent="0.25">
      <c r="A62" s="1">
        <v>54</v>
      </c>
      <c r="B62" s="1" t="s">
        <v>1595</v>
      </c>
      <c r="C62" s="2">
        <v>51687574</v>
      </c>
      <c r="D62" s="1">
        <v>3103658474</v>
      </c>
      <c r="E62" s="1">
        <v>3143475928</v>
      </c>
      <c r="F62" s="11">
        <v>2</v>
      </c>
      <c r="G62" s="1" t="s">
        <v>1542</v>
      </c>
    </row>
    <row r="63" spans="1:7" x14ac:dyDescent="0.25">
      <c r="A63" s="1">
        <v>55</v>
      </c>
      <c r="B63" s="1" t="s">
        <v>1596</v>
      </c>
      <c r="C63" s="2">
        <v>35490908</v>
      </c>
      <c r="D63" s="1">
        <v>3208133703</v>
      </c>
      <c r="E63" s="1">
        <v>3208615372</v>
      </c>
      <c r="F63" s="11">
        <v>2</v>
      </c>
      <c r="G63" s="1" t="s">
        <v>1542</v>
      </c>
    </row>
    <row r="64" spans="1:7" x14ac:dyDescent="0.25">
      <c r="A64" s="1">
        <v>56</v>
      </c>
      <c r="B64" s="1" t="s">
        <v>1597</v>
      </c>
      <c r="C64" s="2">
        <v>51644322</v>
      </c>
      <c r="D64" s="1">
        <v>3125315072</v>
      </c>
      <c r="E64" s="1">
        <v>3123883537</v>
      </c>
      <c r="F64" s="11">
        <v>2</v>
      </c>
      <c r="G64" s="1" t="s">
        <v>1542</v>
      </c>
    </row>
    <row r="65" spans="1:7" x14ac:dyDescent="0.25">
      <c r="A65" s="1">
        <v>57</v>
      </c>
      <c r="B65" s="1" t="s">
        <v>1598</v>
      </c>
      <c r="C65" s="2">
        <v>41477906</v>
      </c>
      <c r="D65" s="1">
        <v>3213451271</v>
      </c>
      <c r="E65" s="1">
        <v>3118250775</v>
      </c>
      <c r="F65" s="11">
        <v>2</v>
      </c>
      <c r="G65" s="1" t="s">
        <v>1542</v>
      </c>
    </row>
    <row r="66" spans="1:7" x14ac:dyDescent="0.25">
      <c r="A66" s="1">
        <v>58</v>
      </c>
      <c r="B66" s="1" t="s">
        <v>1599</v>
      </c>
      <c r="C66" s="2">
        <v>41450941</v>
      </c>
      <c r="D66" s="1">
        <v>3115830543</v>
      </c>
      <c r="E66" s="1"/>
      <c r="F66" s="11">
        <v>2</v>
      </c>
      <c r="G66" s="1" t="s">
        <v>1542</v>
      </c>
    </row>
    <row r="67" spans="1:7" x14ac:dyDescent="0.25">
      <c r="A67" s="1">
        <v>59</v>
      </c>
      <c r="B67" s="1" t="s">
        <v>1600</v>
      </c>
      <c r="C67" s="2">
        <v>41673581</v>
      </c>
      <c r="D67" s="1">
        <v>3219451278</v>
      </c>
      <c r="E67" s="1"/>
      <c r="F67" s="11">
        <v>2</v>
      </c>
      <c r="G67" s="1" t="s">
        <v>1542</v>
      </c>
    </row>
    <row r="68" spans="1:7" x14ac:dyDescent="0.25">
      <c r="A68" s="1">
        <v>60</v>
      </c>
      <c r="B68" s="1" t="s">
        <v>1601</v>
      </c>
      <c r="C68" s="2">
        <v>20184235</v>
      </c>
      <c r="D68" s="1">
        <v>3112543520</v>
      </c>
      <c r="E68" s="1">
        <v>3115124505</v>
      </c>
      <c r="F68" s="11">
        <v>2</v>
      </c>
      <c r="G68" s="1" t="s">
        <v>1542</v>
      </c>
    </row>
    <row r="69" spans="1:7" x14ac:dyDescent="0.25">
      <c r="A69" s="1">
        <v>61</v>
      </c>
      <c r="B69" s="1" t="s">
        <v>1602</v>
      </c>
      <c r="C69" s="2">
        <v>381540</v>
      </c>
      <c r="D69" s="1">
        <v>3002405819</v>
      </c>
      <c r="E69" s="1">
        <v>3202246741</v>
      </c>
      <c r="F69" s="11">
        <v>2</v>
      </c>
      <c r="G69" s="1" t="s">
        <v>1542</v>
      </c>
    </row>
    <row r="70" spans="1:7" x14ac:dyDescent="0.25">
      <c r="A70" s="1">
        <v>62</v>
      </c>
      <c r="B70" s="1" t="s">
        <v>1603</v>
      </c>
      <c r="C70" s="2">
        <v>35319870</v>
      </c>
      <c r="D70" s="1">
        <v>3203010089</v>
      </c>
      <c r="E70" s="1">
        <v>3142753085</v>
      </c>
      <c r="F70" s="11">
        <v>2</v>
      </c>
      <c r="G70" s="1" t="s">
        <v>1542</v>
      </c>
    </row>
    <row r="71" spans="1:7" x14ac:dyDescent="0.25">
      <c r="A71" s="1">
        <v>63</v>
      </c>
      <c r="B71" s="1" t="s">
        <v>1604</v>
      </c>
      <c r="C71" s="2">
        <v>21012675</v>
      </c>
      <c r="D71" s="1">
        <v>3135004790</v>
      </c>
      <c r="E71" s="1">
        <v>3115442438</v>
      </c>
      <c r="F71" s="11">
        <v>2</v>
      </c>
      <c r="G71" s="1" t="s">
        <v>1542</v>
      </c>
    </row>
    <row r="72" spans="1:7" x14ac:dyDescent="0.25">
      <c r="A72" s="1">
        <v>64</v>
      </c>
      <c r="B72" s="1" t="s">
        <v>1605</v>
      </c>
      <c r="C72" s="2">
        <v>20567405</v>
      </c>
      <c r="D72" s="1">
        <v>3012817272</v>
      </c>
      <c r="E72" s="1">
        <v>3125004790</v>
      </c>
      <c r="F72" s="11">
        <v>2</v>
      </c>
      <c r="G72" s="1" t="s">
        <v>1542</v>
      </c>
    </row>
    <row r="73" spans="1:7" x14ac:dyDescent="0.25">
      <c r="A73" s="1">
        <v>65</v>
      </c>
      <c r="B73" s="1" t="s">
        <v>1606</v>
      </c>
      <c r="C73" s="2">
        <v>41583142</v>
      </c>
      <c r="D73" s="1">
        <v>3016263581</v>
      </c>
      <c r="E73" s="1">
        <v>3125004790</v>
      </c>
      <c r="F73" s="11">
        <v>2</v>
      </c>
      <c r="G73" s="1" t="s">
        <v>1542</v>
      </c>
    </row>
    <row r="74" spans="1:7" x14ac:dyDescent="0.25">
      <c r="A74" s="1">
        <v>66</v>
      </c>
      <c r="B74" s="1" t="s">
        <v>1607</v>
      </c>
      <c r="C74" s="2">
        <v>41674238</v>
      </c>
      <c r="D74" s="1">
        <v>3017411818</v>
      </c>
      <c r="E74" s="1">
        <v>3102599911</v>
      </c>
      <c r="F74" s="11">
        <v>2</v>
      </c>
      <c r="G74" s="1" t="s">
        <v>1542</v>
      </c>
    </row>
    <row r="75" spans="1:7" x14ac:dyDescent="0.25">
      <c r="A75" s="1">
        <v>67</v>
      </c>
      <c r="B75" s="1" t="s">
        <v>1608</v>
      </c>
      <c r="C75" s="2">
        <v>20939340</v>
      </c>
      <c r="D75" s="1">
        <v>3108600177</v>
      </c>
      <c r="E75" s="1">
        <v>3125004790</v>
      </c>
      <c r="F75" s="11">
        <v>2</v>
      </c>
      <c r="G75" s="1" t="s">
        <v>1542</v>
      </c>
    </row>
    <row r="76" spans="1:7" x14ac:dyDescent="0.25">
      <c r="A76" s="1">
        <v>68</v>
      </c>
      <c r="B76" s="1" t="s">
        <v>1609</v>
      </c>
      <c r="C76" s="2">
        <v>19253454</v>
      </c>
      <c r="D76" s="1">
        <v>3115865993</v>
      </c>
      <c r="E76" s="1">
        <v>3115442438</v>
      </c>
      <c r="F76" s="11">
        <v>2</v>
      </c>
      <c r="G76" s="1" t="s">
        <v>1542</v>
      </c>
    </row>
    <row r="77" spans="1:7" x14ac:dyDescent="0.25">
      <c r="A77" s="1">
        <v>69</v>
      </c>
      <c r="B77" s="1" t="s">
        <v>1610</v>
      </c>
      <c r="C77" s="2">
        <v>41498833</v>
      </c>
      <c r="D77" s="1">
        <v>3107932798</v>
      </c>
      <c r="E77" s="1">
        <v>3154174483</v>
      </c>
      <c r="F77" s="11">
        <v>2</v>
      </c>
      <c r="G77" s="1" t="s">
        <v>1542</v>
      </c>
    </row>
    <row r="78" spans="1:7" x14ac:dyDescent="0.25">
      <c r="A78" s="1">
        <v>70</v>
      </c>
      <c r="B78" s="1" t="s">
        <v>1611</v>
      </c>
      <c r="C78" s="2">
        <v>41772263</v>
      </c>
      <c r="D78" s="1">
        <v>3174097879</v>
      </c>
      <c r="E78" s="1">
        <v>3144676280</v>
      </c>
      <c r="F78" s="11">
        <v>2</v>
      </c>
      <c r="G78" s="1" t="s">
        <v>1542</v>
      </c>
    </row>
    <row r="79" spans="1:7" x14ac:dyDescent="0.25">
      <c r="A79" s="1">
        <v>71</v>
      </c>
      <c r="B79" s="1" t="s">
        <v>1612</v>
      </c>
      <c r="C79" s="2">
        <v>41753741</v>
      </c>
      <c r="D79" s="1">
        <v>3115552142</v>
      </c>
      <c r="E79" s="1">
        <v>3125628305</v>
      </c>
      <c r="F79" s="11">
        <v>2</v>
      </c>
      <c r="G79" s="1" t="s">
        <v>1542</v>
      </c>
    </row>
    <row r="80" spans="1:7" x14ac:dyDescent="0.25">
      <c r="A80" s="1">
        <v>72</v>
      </c>
      <c r="B80" s="1" t="s">
        <v>1613</v>
      </c>
      <c r="C80" s="2">
        <v>38228239</v>
      </c>
      <c r="D80" s="1">
        <v>3143635106</v>
      </c>
      <c r="E80" s="1">
        <v>3125004790</v>
      </c>
      <c r="F80" s="11">
        <v>2</v>
      </c>
      <c r="G80" s="1" t="s">
        <v>1542</v>
      </c>
    </row>
    <row r="81" spans="1:7" x14ac:dyDescent="0.25">
      <c r="A81" s="1">
        <v>73</v>
      </c>
      <c r="B81" s="1" t="s">
        <v>1614</v>
      </c>
      <c r="C81" s="2">
        <v>41740058</v>
      </c>
      <c r="D81" s="1">
        <v>3123198258</v>
      </c>
      <c r="E81" s="1">
        <v>3194065910</v>
      </c>
      <c r="F81" s="11">
        <v>2</v>
      </c>
      <c r="G81" s="1" t="s">
        <v>1542</v>
      </c>
    </row>
    <row r="82" spans="1:7" x14ac:dyDescent="0.25">
      <c r="A82" s="1">
        <v>74</v>
      </c>
      <c r="B82" s="1" t="s">
        <v>1615</v>
      </c>
      <c r="C82" s="2">
        <v>17145185</v>
      </c>
      <c r="D82" s="1">
        <v>3174097879</v>
      </c>
      <c r="E82" s="1">
        <v>3144676280</v>
      </c>
      <c r="F82" s="11">
        <v>2</v>
      </c>
      <c r="G82" s="1" t="s">
        <v>1542</v>
      </c>
    </row>
    <row r="83" spans="1:7" x14ac:dyDescent="0.25">
      <c r="A83" s="1">
        <v>75</v>
      </c>
      <c r="B83" s="1" t="s">
        <v>1616</v>
      </c>
      <c r="C83" s="2">
        <v>4883790</v>
      </c>
      <c r="D83" s="1">
        <v>3125089143</v>
      </c>
      <c r="E83" s="1">
        <v>3125004790</v>
      </c>
      <c r="F83" s="11">
        <v>2</v>
      </c>
      <c r="G83" s="1" t="s">
        <v>1542</v>
      </c>
    </row>
    <row r="84" spans="1:7" x14ac:dyDescent="0.25">
      <c r="A84" s="1">
        <v>76</v>
      </c>
      <c r="B84" s="1" t="s">
        <v>1617</v>
      </c>
      <c r="C84" s="2">
        <v>41780327</v>
      </c>
      <c r="D84" s="1">
        <v>3219797464</v>
      </c>
      <c r="E84" s="1">
        <v>3112545052</v>
      </c>
      <c r="F84" s="11">
        <v>2</v>
      </c>
      <c r="G84" s="1" t="s">
        <v>1542</v>
      </c>
    </row>
    <row r="85" spans="1:7" x14ac:dyDescent="0.25">
      <c r="A85" s="1">
        <v>77</v>
      </c>
      <c r="B85" s="1" t="s">
        <v>1618</v>
      </c>
      <c r="C85" s="2">
        <v>35319556</v>
      </c>
      <c r="D85" s="1">
        <v>3176514759</v>
      </c>
      <c r="E85" s="1">
        <v>3175606847</v>
      </c>
      <c r="F85" s="11">
        <v>2</v>
      </c>
      <c r="G85" s="1" t="s">
        <v>1542</v>
      </c>
    </row>
    <row r="86" spans="1:7" x14ac:dyDescent="0.25">
      <c r="A86" s="1">
        <v>78</v>
      </c>
      <c r="B86" s="1" t="s">
        <v>1619</v>
      </c>
      <c r="C86" s="2">
        <v>24113296</v>
      </c>
      <c r="D86" s="1">
        <v>3123139187</v>
      </c>
      <c r="E86" s="1">
        <v>3118824744</v>
      </c>
      <c r="F86" s="11">
        <v>2</v>
      </c>
      <c r="G86" s="1" t="s">
        <v>1542</v>
      </c>
    </row>
    <row r="87" spans="1:7" x14ac:dyDescent="0.25">
      <c r="A87" s="1">
        <v>79</v>
      </c>
      <c r="B87" s="1" t="s">
        <v>1620</v>
      </c>
      <c r="C87" s="2">
        <v>37218623</v>
      </c>
      <c r="D87" s="1">
        <v>3152152677</v>
      </c>
      <c r="E87" s="1">
        <v>3115457760</v>
      </c>
      <c r="F87" s="11">
        <v>2</v>
      </c>
      <c r="G87" s="1" t="s">
        <v>1542</v>
      </c>
    </row>
    <row r="88" spans="1:7" x14ac:dyDescent="0.25">
      <c r="A88" s="1">
        <v>80</v>
      </c>
      <c r="B88" s="1" t="s">
        <v>1621</v>
      </c>
      <c r="C88" s="2">
        <v>41499029</v>
      </c>
      <c r="D88" s="1">
        <v>3138322368</v>
      </c>
      <c r="E88" s="1">
        <v>3125004790</v>
      </c>
      <c r="F88" s="11">
        <v>2</v>
      </c>
      <c r="G88" s="1" t="s">
        <v>1542</v>
      </c>
    </row>
    <row r="89" spans="1:7" x14ac:dyDescent="0.25">
      <c r="A89" s="74" t="s">
        <v>1981</v>
      </c>
      <c r="B89" s="75"/>
      <c r="C89" s="75"/>
      <c r="D89" s="75"/>
      <c r="E89" s="75"/>
      <c r="F89" s="75"/>
      <c r="G89" s="76"/>
    </row>
    <row r="90" spans="1:7" x14ac:dyDescent="0.25">
      <c r="A90" s="1">
        <v>81</v>
      </c>
      <c r="B90" s="1" t="s">
        <v>1622</v>
      </c>
      <c r="C90" s="2">
        <v>41303213</v>
      </c>
      <c r="D90" s="1">
        <v>3142830027</v>
      </c>
      <c r="E90" s="1">
        <v>3147642945</v>
      </c>
      <c r="F90" s="11">
        <v>3</v>
      </c>
      <c r="G90" s="1" t="s">
        <v>1542</v>
      </c>
    </row>
    <row r="91" spans="1:7" x14ac:dyDescent="0.25">
      <c r="A91" s="1">
        <v>82</v>
      </c>
      <c r="B91" s="1" t="s">
        <v>1623</v>
      </c>
      <c r="C91" s="2">
        <v>51656663</v>
      </c>
      <c r="D91" s="1">
        <v>3058286073</v>
      </c>
      <c r="E91" s="1">
        <v>3057190312</v>
      </c>
      <c r="F91" s="11">
        <v>3</v>
      </c>
      <c r="G91" s="1" t="s">
        <v>1542</v>
      </c>
    </row>
    <row r="92" spans="1:7" x14ac:dyDescent="0.25">
      <c r="A92" s="1">
        <v>83</v>
      </c>
      <c r="B92" s="1" t="s">
        <v>1624</v>
      </c>
      <c r="C92" s="2">
        <v>20092552</v>
      </c>
      <c r="D92" s="1">
        <v>3134874170</v>
      </c>
      <c r="E92" s="1">
        <v>4383923</v>
      </c>
      <c r="F92" s="11">
        <v>3</v>
      </c>
      <c r="G92" s="1" t="s">
        <v>1542</v>
      </c>
    </row>
    <row r="93" spans="1:7" x14ac:dyDescent="0.25">
      <c r="A93" s="1">
        <v>84</v>
      </c>
      <c r="B93" s="1" t="s">
        <v>1625</v>
      </c>
      <c r="C93" s="2">
        <v>19110976</v>
      </c>
      <c r="D93" s="1">
        <v>3202890067</v>
      </c>
      <c r="E93" s="1">
        <v>3225979853</v>
      </c>
      <c r="F93" s="11">
        <v>3</v>
      </c>
      <c r="G93" s="1" t="s">
        <v>1542</v>
      </c>
    </row>
    <row r="94" spans="1:7" x14ac:dyDescent="0.25">
      <c r="A94" s="1">
        <v>85</v>
      </c>
      <c r="B94" s="1" t="s">
        <v>1626</v>
      </c>
      <c r="C94" s="2">
        <v>41373098</v>
      </c>
      <c r="D94" s="1">
        <v>3158819962</v>
      </c>
      <c r="E94" s="1">
        <v>3152958074</v>
      </c>
      <c r="F94" s="11">
        <v>3</v>
      </c>
      <c r="G94" s="1" t="s">
        <v>1542</v>
      </c>
    </row>
    <row r="95" spans="1:7" x14ac:dyDescent="0.25">
      <c r="A95" s="1">
        <v>86</v>
      </c>
      <c r="B95" s="1" t="s">
        <v>1627</v>
      </c>
      <c r="C95" s="2">
        <v>19218392</v>
      </c>
      <c r="D95" s="1">
        <v>3186497744</v>
      </c>
      <c r="E95" s="1">
        <v>3175072165</v>
      </c>
      <c r="F95" s="11">
        <v>3</v>
      </c>
      <c r="G95" s="1" t="s">
        <v>1542</v>
      </c>
    </row>
    <row r="96" spans="1:7" x14ac:dyDescent="0.25">
      <c r="A96" s="1">
        <v>87</v>
      </c>
      <c r="B96" s="1" t="s">
        <v>1628</v>
      </c>
      <c r="C96" s="2">
        <v>28176794</v>
      </c>
      <c r="D96" s="1">
        <v>3167341009</v>
      </c>
      <c r="E96" s="1">
        <v>3006047278</v>
      </c>
      <c r="F96" s="11">
        <v>3</v>
      </c>
      <c r="G96" s="1" t="s">
        <v>1542</v>
      </c>
    </row>
    <row r="97" spans="1:7" x14ac:dyDescent="0.25">
      <c r="A97" s="1">
        <v>88</v>
      </c>
      <c r="B97" s="1" t="s">
        <v>1629</v>
      </c>
      <c r="C97" s="2">
        <v>26417491</v>
      </c>
      <c r="D97" s="1">
        <v>3105143011</v>
      </c>
      <c r="E97" s="1">
        <v>3133712779</v>
      </c>
      <c r="F97" s="11">
        <v>3</v>
      </c>
      <c r="G97" s="1" t="s">
        <v>1542</v>
      </c>
    </row>
    <row r="98" spans="1:7" x14ac:dyDescent="0.25">
      <c r="A98" s="1">
        <v>89</v>
      </c>
      <c r="B98" s="1" t="s">
        <v>1630</v>
      </c>
      <c r="C98" s="2">
        <v>20283331</v>
      </c>
      <c r="D98" s="1">
        <v>3107911403</v>
      </c>
      <c r="E98" s="1">
        <v>3124274799</v>
      </c>
      <c r="F98" s="11">
        <v>3</v>
      </c>
      <c r="G98" s="1" t="s">
        <v>1542</v>
      </c>
    </row>
    <row r="99" spans="1:7" x14ac:dyDescent="0.25">
      <c r="A99" s="1">
        <v>90</v>
      </c>
      <c r="B99" s="1" t="s">
        <v>1631</v>
      </c>
      <c r="C99" s="2">
        <v>23348091</v>
      </c>
      <c r="D99" s="1">
        <v>3112006799</v>
      </c>
      <c r="E99" s="1">
        <v>3016455045</v>
      </c>
      <c r="F99" s="11">
        <v>3</v>
      </c>
      <c r="G99" s="1" t="s">
        <v>1542</v>
      </c>
    </row>
    <row r="100" spans="1:7" x14ac:dyDescent="0.25">
      <c r="A100" s="1">
        <v>91</v>
      </c>
      <c r="B100" s="1" t="s">
        <v>1632</v>
      </c>
      <c r="C100" s="2">
        <v>21229630</v>
      </c>
      <c r="D100" s="1">
        <v>3005192865</v>
      </c>
      <c r="E100" s="1">
        <v>3138645636</v>
      </c>
      <c r="F100" s="11">
        <v>3</v>
      </c>
      <c r="G100" s="1" t="s">
        <v>1542</v>
      </c>
    </row>
    <row r="101" spans="1:7" x14ac:dyDescent="0.25">
      <c r="A101" s="1">
        <v>92</v>
      </c>
      <c r="B101" s="1" t="s">
        <v>1633</v>
      </c>
      <c r="C101" s="2">
        <v>41547949</v>
      </c>
      <c r="D101" s="1">
        <v>3115023990</v>
      </c>
      <c r="E101" s="1"/>
      <c r="F101" s="11">
        <v>3</v>
      </c>
      <c r="G101" s="1" t="s">
        <v>1542</v>
      </c>
    </row>
    <row r="102" spans="1:7" x14ac:dyDescent="0.25">
      <c r="A102" s="1">
        <v>93</v>
      </c>
      <c r="B102" s="1" t="s">
        <v>1634</v>
      </c>
      <c r="C102" s="2">
        <v>20340785</v>
      </c>
      <c r="D102" s="1">
        <v>3125969674</v>
      </c>
      <c r="E102" s="1">
        <v>3158555577</v>
      </c>
      <c r="F102" s="11">
        <v>3</v>
      </c>
      <c r="G102" s="1" t="s">
        <v>1542</v>
      </c>
    </row>
    <row r="103" spans="1:7" x14ac:dyDescent="0.25">
      <c r="A103" s="1">
        <v>94</v>
      </c>
      <c r="B103" s="1" t="s">
        <v>1635</v>
      </c>
      <c r="C103" s="2">
        <v>41581002</v>
      </c>
      <c r="D103" s="1">
        <v>3192825305</v>
      </c>
      <c r="E103" s="1">
        <v>3132039059</v>
      </c>
      <c r="F103" s="11">
        <v>3</v>
      </c>
      <c r="G103" s="1" t="s">
        <v>1542</v>
      </c>
    </row>
    <row r="104" spans="1:7" x14ac:dyDescent="0.25">
      <c r="A104" s="1">
        <v>95</v>
      </c>
      <c r="B104" s="1" t="s">
        <v>1636</v>
      </c>
      <c r="C104" s="2">
        <v>41502806</v>
      </c>
      <c r="D104" s="1">
        <v>3205541688</v>
      </c>
      <c r="E104" s="1">
        <v>3133754089</v>
      </c>
      <c r="F104" s="11">
        <v>3</v>
      </c>
      <c r="G104" s="1" t="s">
        <v>1542</v>
      </c>
    </row>
    <row r="105" spans="1:7" x14ac:dyDescent="0.25">
      <c r="A105" s="1">
        <v>96</v>
      </c>
      <c r="B105" s="1" t="s">
        <v>1637</v>
      </c>
      <c r="C105" s="2">
        <v>51735147</v>
      </c>
      <c r="D105" s="1">
        <v>3213217002</v>
      </c>
      <c r="E105" s="1">
        <v>3132827016</v>
      </c>
      <c r="F105" s="11">
        <v>3</v>
      </c>
      <c r="G105" s="1" t="s">
        <v>1542</v>
      </c>
    </row>
    <row r="106" spans="1:7" x14ac:dyDescent="0.25">
      <c r="A106" s="1">
        <v>97</v>
      </c>
      <c r="B106" s="1" t="s">
        <v>1638</v>
      </c>
      <c r="C106" s="2">
        <v>41379291</v>
      </c>
      <c r="D106" s="1">
        <v>3112599808</v>
      </c>
      <c r="E106" s="1">
        <v>3112599808</v>
      </c>
      <c r="F106" s="11">
        <v>3</v>
      </c>
      <c r="G106" s="1" t="s">
        <v>1542</v>
      </c>
    </row>
    <row r="107" spans="1:7" x14ac:dyDescent="0.25">
      <c r="A107" s="1">
        <v>98</v>
      </c>
      <c r="B107" s="1" t="s">
        <v>1639</v>
      </c>
      <c r="C107" s="2">
        <v>41331687</v>
      </c>
      <c r="D107" s="1">
        <v>3132132968</v>
      </c>
      <c r="E107" s="1">
        <v>3134944445</v>
      </c>
      <c r="F107" s="11">
        <v>3</v>
      </c>
      <c r="G107" s="1" t="s">
        <v>1542</v>
      </c>
    </row>
    <row r="108" spans="1:7" x14ac:dyDescent="0.25">
      <c r="A108" s="1">
        <v>99</v>
      </c>
      <c r="B108" s="1" t="s">
        <v>1640</v>
      </c>
      <c r="C108" s="2">
        <v>21056521</v>
      </c>
      <c r="D108" s="1">
        <v>3134566708</v>
      </c>
      <c r="E108" s="1">
        <v>3114832913</v>
      </c>
      <c r="F108" s="11">
        <v>3</v>
      </c>
      <c r="G108" s="1" t="s">
        <v>1542</v>
      </c>
    </row>
    <row r="109" spans="1:7" x14ac:dyDescent="0.25">
      <c r="A109" s="1">
        <v>100</v>
      </c>
      <c r="B109" s="1" t="s">
        <v>1641</v>
      </c>
      <c r="C109" s="2">
        <v>21056591</v>
      </c>
      <c r="D109" s="1">
        <v>3132951902</v>
      </c>
      <c r="E109" s="1">
        <v>3134841072</v>
      </c>
      <c r="F109" s="11">
        <v>3</v>
      </c>
      <c r="G109" s="1" t="s">
        <v>1542</v>
      </c>
    </row>
    <row r="110" spans="1:7" x14ac:dyDescent="0.25">
      <c r="A110" s="1">
        <v>101</v>
      </c>
      <c r="B110" s="1" t="s">
        <v>1642</v>
      </c>
      <c r="C110" s="2">
        <v>41488085</v>
      </c>
      <c r="D110" s="1">
        <v>3202625150</v>
      </c>
      <c r="E110" s="1">
        <v>3106496303</v>
      </c>
      <c r="F110" s="11">
        <v>3</v>
      </c>
      <c r="G110" s="1" t="s">
        <v>1542</v>
      </c>
    </row>
    <row r="111" spans="1:7" x14ac:dyDescent="0.25">
      <c r="A111" s="1">
        <v>102</v>
      </c>
      <c r="B111" s="1" t="s">
        <v>1643</v>
      </c>
      <c r="C111" s="2">
        <v>39645071</v>
      </c>
      <c r="D111" s="1">
        <v>3202481549</v>
      </c>
      <c r="E111" s="1">
        <v>3132103010</v>
      </c>
      <c r="F111" s="11">
        <v>3</v>
      </c>
      <c r="G111" s="1" t="s">
        <v>1542</v>
      </c>
    </row>
    <row r="112" spans="1:7" x14ac:dyDescent="0.25">
      <c r="A112" s="1">
        <v>103</v>
      </c>
      <c r="B112" s="1" t="s">
        <v>1644</v>
      </c>
      <c r="C112" s="2">
        <v>41446655</v>
      </c>
      <c r="D112" s="1">
        <v>3123882069</v>
      </c>
      <c r="E112" s="1">
        <v>3144974046</v>
      </c>
      <c r="F112" s="11">
        <v>3</v>
      </c>
      <c r="G112" s="1" t="s">
        <v>1542</v>
      </c>
    </row>
    <row r="113" spans="1:7" x14ac:dyDescent="0.25">
      <c r="A113" s="1">
        <v>104</v>
      </c>
      <c r="B113" s="1" t="s">
        <v>1645</v>
      </c>
      <c r="C113" s="2">
        <v>41551895</v>
      </c>
      <c r="D113" s="1">
        <v>3218054232</v>
      </c>
      <c r="E113" s="1">
        <v>3102272958</v>
      </c>
      <c r="F113" s="11">
        <v>3</v>
      </c>
      <c r="G113" s="1" t="s">
        <v>1542</v>
      </c>
    </row>
    <row r="114" spans="1:7" x14ac:dyDescent="0.25">
      <c r="A114" s="1">
        <v>105</v>
      </c>
      <c r="B114" s="1" t="s">
        <v>1646</v>
      </c>
      <c r="C114" s="2">
        <v>41592870</v>
      </c>
      <c r="D114" s="1">
        <v>3132168141</v>
      </c>
      <c r="E114" s="1">
        <v>3134271524</v>
      </c>
      <c r="F114" s="11">
        <v>3</v>
      </c>
      <c r="G114" s="1" t="s">
        <v>1542</v>
      </c>
    </row>
    <row r="115" spans="1:7" x14ac:dyDescent="0.25">
      <c r="A115" s="1">
        <v>106</v>
      </c>
      <c r="B115" s="1" t="s">
        <v>1647</v>
      </c>
      <c r="C115" s="2">
        <v>41441819</v>
      </c>
      <c r="D115" s="1">
        <v>3134410742</v>
      </c>
      <c r="E115" s="1">
        <v>3208257207</v>
      </c>
      <c r="F115" s="11">
        <v>3</v>
      </c>
      <c r="G115" s="1" t="s">
        <v>1542</v>
      </c>
    </row>
    <row r="116" spans="1:7" x14ac:dyDescent="0.25">
      <c r="A116" s="1">
        <v>107</v>
      </c>
      <c r="B116" s="1" t="s">
        <v>1648</v>
      </c>
      <c r="C116" s="2">
        <v>20140935</v>
      </c>
      <c r="D116" s="1">
        <v>3132530825</v>
      </c>
      <c r="E116" s="1">
        <v>3112288487</v>
      </c>
      <c r="F116" s="11">
        <v>3</v>
      </c>
      <c r="G116" s="1" t="s">
        <v>1542</v>
      </c>
    </row>
    <row r="117" spans="1:7" x14ac:dyDescent="0.25">
      <c r="A117" s="1">
        <v>108</v>
      </c>
      <c r="B117" s="1" t="s">
        <v>1649</v>
      </c>
      <c r="C117" s="2">
        <v>41418136</v>
      </c>
      <c r="D117" s="1">
        <v>3103190021</v>
      </c>
      <c r="E117" s="1">
        <v>3045452485</v>
      </c>
      <c r="F117" s="11">
        <v>3</v>
      </c>
      <c r="G117" s="1" t="s">
        <v>1542</v>
      </c>
    </row>
    <row r="118" spans="1:7" x14ac:dyDescent="0.25">
      <c r="A118" s="1">
        <v>109</v>
      </c>
      <c r="B118" s="1" t="s">
        <v>1650</v>
      </c>
      <c r="C118" s="2">
        <v>51585654</v>
      </c>
      <c r="D118" s="1">
        <v>3164814217</v>
      </c>
      <c r="E118" s="1">
        <v>3219244742</v>
      </c>
      <c r="F118" s="11">
        <v>3</v>
      </c>
      <c r="G118" s="1" t="s">
        <v>1542</v>
      </c>
    </row>
    <row r="119" spans="1:7" x14ac:dyDescent="0.25">
      <c r="A119" s="1">
        <v>110</v>
      </c>
      <c r="B119" s="1" t="s">
        <v>1651</v>
      </c>
      <c r="C119" s="2">
        <v>19452556</v>
      </c>
      <c r="D119" s="1">
        <v>3224219489</v>
      </c>
      <c r="E119" s="1"/>
      <c r="F119" s="11">
        <v>3</v>
      </c>
      <c r="G119" s="1" t="s">
        <v>1542</v>
      </c>
    </row>
    <row r="120" spans="1:7" x14ac:dyDescent="0.25">
      <c r="A120" s="1">
        <v>111</v>
      </c>
      <c r="B120" s="1" t="s">
        <v>1652</v>
      </c>
      <c r="C120" s="2">
        <v>41425273</v>
      </c>
      <c r="D120" s="1">
        <v>3125918541</v>
      </c>
      <c r="E120" s="1">
        <v>3103379554</v>
      </c>
      <c r="F120" s="11">
        <v>3</v>
      </c>
      <c r="G120" s="1" t="s">
        <v>1542</v>
      </c>
    </row>
    <row r="121" spans="1:7" x14ac:dyDescent="0.25">
      <c r="A121" s="1">
        <v>112</v>
      </c>
      <c r="B121" s="1" t="s">
        <v>1653</v>
      </c>
      <c r="C121" s="2">
        <v>1116648</v>
      </c>
      <c r="D121" s="1">
        <v>3203206254</v>
      </c>
      <c r="E121" s="1">
        <v>3102680972</v>
      </c>
      <c r="F121" s="11">
        <v>3</v>
      </c>
      <c r="G121" s="1" t="s">
        <v>1542</v>
      </c>
    </row>
    <row r="122" spans="1:7" x14ac:dyDescent="0.25">
      <c r="A122" s="1">
        <v>113</v>
      </c>
      <c r="B122" s="1" t="s">
        <v>1654</v>
      </c>
      <c r="C122" s="2">
        <v>17009206</v>
      </c>
      <c r="D122" s="1">
        <v>3214182514</v>
      </c>
      <c r="E122" s="1">
        <v>3228824460</v>
      </c>
      <c r="F122" s="11">
        <v>3</v>
      </c>
      <c r="G122" s="1" t="s">
        <v>1542</v>
      </c>
    </row>
    <row r="123" spans="1:7" x14ac:dyDescent="0.25">
      <c r="A123" s="1">
        <v>114</v>
      </c>
      <c r="B123" s="1" t="s">
        <v>1655</v>
      </c>
      <c r="C123" s="2">
        <v>20030273</v>
      </c>
      <c r="D123" s="1">
        <v>3103085223</v>
      </c>
      <c r="E123" s="1"/>
      <c r="F123" s="11">
        <v>3</v>
      </c>
      <c r="G123" s="1" t="s">
        <v>1542</v>
      </c>
    </row>
    <row r="124" spans="1:7" x14ac:dyDescent="0.25">
      <c r="A124" s="1">
        <v>115</v>
      </c>
      <c r="B124" s="1" t="s">
        <v>1656</v>
      </c>
      <c r="C124" s="2">
        <v>41550807</v>
      </c>
      <c r="D124" s="1">
        <v>3108036905</v>
      </c>
      <c r="E124" s="1">
        <v>3153963611</v>
      </c>
      <c r="F124" s="11">
        <v>3</v>
      </c>
      <c r="G124" s="1" t="s">
        <v>1542</v>
      </c>
    </row>
    <row r="125" spans="1:7" x14ac:dyDescent="0.25">
      <c r="A125" s="1">
        <v>116</v>
      </c>
      <c r="B125" s="1" t="s">
        <v>1657</v>
      </c>
      <c r="C125" s="2">
        <v>51692266</v>
      </c>
      <c r="D125" s="1">
        <v>3015969051</v>
      </c>
      <c r="E125" s="1"/>
      <c r="F125" s="11">
        <v>3</v>
      </c>
      <c r="G125" s="1" t="s">
        <v>1542</v>
      </c>
    </row>
    <row r="126" spans="1:7" x14ac:dyDescent="0.25">
      <c r="A126" s="1">
        <v>117</v>
      </c>
      <c r="B126" s="1" t="s">
        <v>1658</v>
      </c>
      <c r="C126" s="2">
        <v>41432903</v>
      </c>
      <c r="D126" s="1">
        <v>3214740980</v>
      </c>
      <c r="E126" s="1">
        <v>3228438735</v>
      </c>
      <c r="F126" s="11">
        <v>3</v>
      </c>
      <c r="G126" s="1" t="s">
        <v>1542</v>
      </c>
    </row>
    <row r="127" spans="1:7" x14ac:dyDescent="0.25">
      <c r="A127" s="1">
        <v>118</v>
      </c>
      <c r="B127" s="1" t="s">
        <v>1659</v>
      </c>
      <c r="C127" s="2">
        <v>35326665</v>
      </c>
      <c r="D127" s="1">
        <v>3016180750</v>
      </c>
      <c r="E127" s="1">
        <v>3143039011</v>
      </c>
      <c r="F127" s="11">
        <v>3</v>
      </c>
      <c r="G127" s="1" t="s">
        <v>1542</v>
      </c>
    </row>
    <row r="128" spans="1:7" x14ac:dyDescent="0.25">
      <c r="A128" s="1">
        <v>119</v>
      </c>
      <c r="B128" s="1" t="s">
        <v>1660</v>
      </c>
      <c r="C128" s="2">
        <v>41634318</v>
      </c>
      <c r="D128" s="1">
        <v>3057097435</v>
      </c>
      <c r="E128" s="1">
        <v>3008545770</v>
      </c>
      <c r="F128" s="11">
        <v>3</v>
      </c>
      <c r="G128" s="1" t="s">
        <v>1542</v>
      </c>
    </row>
    <row r="129" spans="1:7" x14ac:dyDescent="0.25">
      <c r="A129" s="1">
        <v>120</v>
      </c>
      <c r="B129" s="1" t="s">
        <v>1661</v>
      </c>
      <c r="C129" s="2">
        <v>41364899</v>
      </c>
      <c r="D129" s="1">
        <v>3057466063</v>
      </c>
      <c r="E129" s="1">
        <v>3008545770</v>
      </c>
      <c r="F129" s="11">
        <v>3</v>
      </c>
      <c r="G129" s="1" t="s">
        <v>1542</v>
      </c>
    </row>
    <row r="130" spans="1:7" x14ac:dyDescent="0.25">
      <c r="A130" s="74" t="s">
        <v>1981</v>
      </c>
      <c r="B130" s="75"/>
      <c r="C130" s="75"/>
      <c r="D130" s="75"/>
      <c r="E130" s="75"/>
      <c r="F130" s="75"/>
      <c r="G130" s="76"/>
    </row>
    <row r="131" spans="1:7" x14ac:dyDescent="0.25">
      <c r="A131" s="1">
        <v>121</v>
      </c>
      <c r="B131" s="1" t="s">
        <v>1662</v>
      </c>
      <c r="C131" s="2">
        <v>41487393</v>
      </c>
      <c r="D131" s="1">
        <v>3134521834</v>
      </c>
      <c r="E131" s="1">
        <v>3177526629</v>
      </c>
      <c r="F131" s="11">
        <v>4</v>
      </c>
      <c r="G131" s="1" t="s">
        <v>1542</v>
      </c>
    </row>
    <row r="132" spans="1:7" x14ac:dyDescent="0.25">
      <c r="A132" s="1">
        <v>122</v>
      </c>
      <c r="B132" s="1" t="s">
        <v>1663</v>
      </c>
      <c r="C132" s="2">
        <v>17126973</v>
      </c>
      <c r="D132" s="1">
        <v>3118269105</v>
      </c>
      <c r="E132" s="1">
        <v>3008545770</v>
      </c>
      <c r="F132" s="11">
        <v>4</v>
      </c>
      <c r="G132" s="1" t="s">
        <v>1542</v>
      </c>
    </row>
    <row r="133" spans="1:7" x14ac:dyDescent="0.25">
      <c r="A133" s="1">
        <v>123</v>
      </c>
      <c r="B133" s="1" t="s">
        <v>1664</v>
      </c>
      <c r="C133" s="2">
        <v>41414150</v>
      </c>
      <c r="D133" s="1">
        <v>3125316457</v>
      </c>
      <c r="E133" s="1">
        <v>3125586801</v>
      </c>
      <c r="F133" s="11">
        <v>4</v>
      </c>
      <c r="G133" s="1" t="s">
        <v>1542</v>
      </c>
    </row>
    <row r="134" spans="1:7" x14ac:dyDescent="0.25">
      <c r="A134" s="1">
        <v>124</v>
      </c>
      <c r="B134" s="1" t="s">
        <v>1665</v>
      </c>
      <c r="C134" s="2">
        <v>20062665</v>
      </c>
      <c r="D134" s="1">
        <v>3153174309</v>
      </c>
      <c r="E134" s="1">
        <v>3176769166</v>
      </c>
      <c r="F134" s="11">
        <v>4</v>
      </c>
      <c r="G134" s="1" t="s">
        <v>1542</v>
      </c>
    </row>
    <row r="135" spans="1:7" x14ac:dyDescent="0.25">
      <c r="A135" s="1">
        <v>125</v>
      </c>
      <c r="B135" s="1" t="s">
        <v>1666</v>
      </c>
      <c r="C135" s="2">
        <v>2890900</v>
      </c>
      <c r="D135" s="1">
        <v>3153174309</v>
      </c>
      <c r="E135" s="1">
        <v>3176769166</v>
      </c>
      <c r="F135" s="11">
        <v>4</v>
      </c>
      <c r="G135" s="1" t="s">
        <v>1542</v>
      </c>
    </row>
    <row r="136" spans="1:7" x14ac:dyDescent="0.25">
      <c r="A136" s="1">
        <v>126</v>
      </c>
      <c r="B136" s="1" t="s">
        <v>1667</v>
      </c>
      <c r="C136" s="2">
        <v>23484938</v>
      </c>
      <c r="D136" s="1">
        <v>3133771178</v>
      </c>
      <c r="E136" s="1">
        <v>3132090128</v>
      </c>
      <c r="F136" s="11">
        <v>4</v>
      </c>
      <c r="G136" s="1" t="s">
        <v>1542</v>
      </c>
    </row>
    <row r="137" spans="1:7" x14ac:dyDescent="0.25">
      <c r="A137" s="1">
        <v>127</v>
      </c>
      <c r="B137" s="1" t="s">
        <v>1668</v>
      </c>
      <c r="C137" s="2">
        <v>21059873</v>
      </c>
      <c r="D137" s="1">
        <v>3125427463</v>
      </c>
      <c r="E137" s="1">
        <v>3133464631</v>
      </c>
      <c r="F137" s="11">
        <v>4</v>
      </c>
      <c r="G137" s="1" t="s">
        <v>1542</v>
      </c>
    </row>
    <row r="138" spans="1:7" x14ac:dyDescent="0.25">
      <c r="A138" s="1">
        <v>128</v>
      </c>
      <c r="B138" s="1" t="s">
        <v>1669</v>
      </c>
      <c r="C138" s="2">
        <v>41529707</v>
      </c>
      <c r="D138" s="1">
        <v>3142701422</v>
      </c>
      <c r="E138" s="1">
        <v>3105814372</v>
      </c>
      <c r="F138" s="11">
        <v>4</v>
      </c>
      <c r="G138" s="1" t="s">
        <v>1542</v>
      </c>
    </row>
    <row r="139" spans="1:7" x14ac:dyDescent="0.25">
      <c r="A139" s="1">
        <v>129</v>
      </c>
      <c r="B139" s="1" t="s">
        <v>1670</v>
      </c>
      <c r="C139" s="2">
        <v>41461481</v>
      </c>
      <c r="D139" s="1">
        <v>3143911960</v>
      </c>
      <c r="E139" s="1">
        <v>310817911960</v>
      </c>
      <c r="F139" s="11">
        <v>4</v>
      </c>
      <c r="G139" s="1" t="s">
        <v>1542</v>
      </c>
    </row>
    <row r="140" spans="1:7" x14ac:dyDescent="0.25">
      <c r="A140" s="1">
        <v>130</v>
      </c>
      <c r="B140" s="1" t="s">
        <v>1671</v>
      </c>
      <c r="C140" s="2">
        <v>23321075</v>
      </c>
      <c r="D140" s="1">
        <v>3153536502</v>
      </c>
      <c r="E140" s="1">
        <v>3153536502</v>
      </c>
      <c r="F140" s="11">
        <v>4</v>
      </c>
      <c r="G140" s="1" t="s">
        <v>1542</v>
      </c>
    </row>
    <row r="141" spans="1:7" x14ac:dyDescent="0.25">
      <c r="A141" s="1">
        <v>131</v>
      </c>
      <c r="B141" s="1" t="s">
        <v>1672</v>
      </c>
      <c r="C141" s="2">
        <v>20058910</v>
      </c>
      <c r="D141" s="1">
        <v>3153174309</v>
      </c>
      <c r="E141" s="1">
        <v>3046776277</v>
      </c>
      <c r="F141" s="11">
        <v>4</v>
      </c>
      <c r="G141" s="1" t="s">
        <v>1542</v>
      </c>
    </row>
    <row r="142" spans="1:7" x14ac:dyDescent="0.25">
      <c r="A142" s="1">
        <v>132</v>
      </c>
      <c r="B142" s="1" t="s">
        <v>1673</v>
      </c>
      <c r="C142" s="2">
        <v>20343804</v>
      </c>
      <c r="D142" s="1">
        <v>3003081085</v>
      </c>
      <c r="E142" s="1">
        <v>3005056714</v>
      </c>
      <c r="F142" s="11">
        <v>4</v>
      </c>
      <c r="G142" s="1" t="s">
        <v>1542</v>
      </c>
    </row>
    <row r="143" spans="1:7" x14ac:dyDescent="0.25">
      <c r="A143" s="1">
        <v>133</v>
      </c>
      <c r="B143" s="1" t="s">
        <v>1674</v>
      </c>
      <c r="C143" s="2">
        <v>41735526</v>
      </c>
      <c r="D143" s="1">
        <v>3158409640</v>
      </c>
      <c r="E143" s="1">
        <v>3196618959</v>
      </c>
      <c r="F143" s="11">
        <v>4</v>
      </c>
      <c r="G143" s="1" t="s">
        <v>1542</v>
      </c>
    </row>
    <row r="144" spans="1:7" x14ac:dyDescent="0.25">
      <c r="A144" s="1">
        <v>134</v>
      </c>
      <c r="B144" s="1" t="s">
        <v>1675</v>
      </c>
      <c r="C144" s="2">
        <v>19281925</v>
      </c>
      <c r="D144" s="1">
        <v>3158409640</v>
      </c>
      <c r="E144" s="1">
        <v>3196618959</v>
      </c>
      <c r="F144" s="11">
        <v>4</v>
      </c>
      <c r="G144" s="1" t="s">
        <v>1542</v>
      </c>
    </row>
    <row r="145" spans="1:7" x14ac:dyDescent="0.25">
      <c r="A145" s="1">
        <v>135</v>
      </c>
      <c r="B145" s="1" t="s">
        <v>1676</v>
      </c>
      <c r="C145" s="2">
        <v>41359299</v>
      </c>
      <c r="D145" s="1">
        <v>3002766348</v>
      </c>
      <c r="E145" s="1"/>
      <c r="F145" s="11">
        <v>4</v>
      </c>
      <c r="G145" s="1" t="s">
        <v>1542</v>
      </c>
    </row>
    <row r="146" spans="1:7" x14ac:dyDescent="0.25">
      <c r="A146" s="1">
        <v>136</v>
      </c>
      <c r="B146" s="1" t="s">
        <v>1677</v>
      </c>
      <c r="C146" s="2">
        <v>41626879</v>
      </c>
      <c r="D146" s="1">
        <v>3134914604</v>
      </c>
      <c r="E146" s="1">
        <v>9337440</v>
      </c>
      <c r="F146" s="11">
        <v>4</v>
      </c>
      <c r="G146" s="1" t="s">
        <v>1542</v>
      </c>
    </row>
    <row r="147" spans="1:7" x14ac:dyDescent="0.25">
      <c r="A147" s="1">
        <v>137</v>
      </c>
      <c r="B147" s="1" t="s">
        <v>1678</v>
      </c>
      <c r="C147" s="2">
        <v>41347757</v>
      </c>
      <c r="D147" s="1">
        <v>3223551884</v>
      </c>
      <c r="E147" s="1"/>
      <c r="F147" s="11">
        <v>4</v>
      </c>
      <c r="G147" s="1" t="s">
        <v>1542</v>
      </c>
    </row>
    <row r="148" spans="1:7" x14ac:dyDescent="0.25">
      <c r="A148" s="1">
        <v>138</v>
      </c>
      <c r="B148" s="1" t="s">
        <v>1679</v>
      </c>
      <c r="C148" s="2">
        <v>23486207</v>
      </c>
      <c r="D148" s="1">
        <v>3112222111</v>
      </c>
      <c r="E148" s="1">
        <v>3108612857</v>
      </c>
      <c r="F148" s="11">
        <v>4</v>
      </c>
      <c r="G148" s="1" t="s">
        <v>1542</v>
      </c>
    </row>
    <row r="149" spans="1:7" x14ac:dyDescent="0.25">
      <c r="A149" s="1">
        <v>139</v>
      </c>
      <c r="B149" s="1" t="s">
        <v>1680</v>
      </c>
      <c r="C149" s="2">
        <v>17130892</v>
      </c>
      <c r="D149" s="1">
        <v>3114454579</v>
      </c>
      <c r="E149" s="1">
        <v>3112328418</v>
      </c>
      <c r="F149" s="11">
        <v>4</v>
      </c>
      <c r="G149" s="1" t="s">
        <v>1542</v>
      </c>
    </row>
    <row r="150" spans="1:7" x14ac:dyDescent="0.25">
      <c r="A150" s="1">
        <v>140</v>
      </c>
      <c r="B150" s="1" t="s">
        <v>1681</v>
      </c>
      <c r="C150" s="2">
        <v>35458125</v>
      </c>
      <c r="D150" s="1">
        <v>3196150722</v>
      </c>
      <c r="E150" s="1">
        <v>3144081022</v>
      </c>
      <c r="F150" s="11">
        <v>4</v>
      </c>
      <c r="G150" s="1" t="s">
        <v>1542</v>
      </c>
    </row>
    <row r="151" spans="1:7" x14ac:dyDescent="0.25">
      <c r="A151" s="1">
        <v>141</v>
      </c>
      <c r="B151" s="1" t="s">
        <v>1682</v>
      </c>
      <c r="C151" s="2">
        <v>39524731</v>
      </c>
      <c r="D151" s="1">
        <v>3138856930</v>
      </c>
      <c r="E151" s="1">
        <v>3153155293</v>
      </c>
      <c r="F151" s="11">
        <v>4</v>
      </c>
      <c r="G151" s="1" t="s">
        <v>1542</v>
      </c>
    </row>
    <row r="152" spans="1:7" x14ac:dyDescent="0.25">
      <c r="A152" s="1">
        <v>142</v>
      </c>
      <c r="B152" s="1" t="s">
        <v>1683</v>
      </c>
      <c r="C152" s="2">
        <v>39635496</v>
      </c>
      <c r="D152" s="1">
        <v>3107859029</v>
      </c>
      <c r="E152" s="1">
        <v>3118633668</v>
      </c>
      <c r="F152" s="11">
        <v>4</v>
      </c>
      <c r="G152" s="1" t="s">
        <v>1542</v>
      </c>
    </row>
    <row r="153" spans="1:7" x14ac:dyDescent="0.25">
      <c r="A153" s="1">
        <v>143</v>
      </c>
      <c r="B153" s="1" t="s">
        <v>1684</v>
      </c>
      <c r="C153" s="2">
        <v>41376527</v>
      </c>
      <c r="D153" s="1">
        <v>3507505287</v>
      </c>
      <c r="E153" s="1">
        <v>3153155293</v>
      </c>
      <c r="F153" s="11">
        <v>4</v>
      </c>
      <c r="G153" s="1" t="s">
        <v>1542</v>
      </c>
    </row>
    <row r="154" spans="1:7" x14ac:dyDescent="0.25">
      <c r="A154" s="1">
        <v>144</v>
      </c>
      <c r="B154" s="1" t="s">
        <v>1685</v>
      </c>
      <c r="C154" s="2">
        <v>20647689</v>
      </c>
      <c r="D154" s="1">
        <v>3107407340</v>
      </c>
      <c r="E154" s="1">
        <v>3112438757</v>
      </c>
      <c r="F154" s="11">
        <v>4</v>
      </c>
      <c r="G154" s="1" t="s">
        <v>1542</v>
      </c>
    </row>
    <row r="155" spans="1:7" x14ac:dyDescent="0.25">
      <c r="A155" s="1">
        <v>145</v>
      </c>
      <c r="B155" s="1" t="s">
        <v>1686</v>
      </c>
      <c r="C155" s="2">
        <v>41434813</v>
      </c>
      <c r="D155" s="1">
        <v>3144657223</v>
      </c>
      <c r="E155" s="1">
        <v>3125841744</v>
      </c>
      <c r="F155" s="11">
        <v>4</v>
      </c>
      <c r="G155" s="1" t="s">
        <v>1542</v>
      </c>
    </row>
    <row r="156" spans="1:7" x14ac:dyDescent="0.25">
      <c r="A156" s="1">
        <v>146</v>
      </c>
      <c r="B156" s="1" t="s">
        <v>1687</v>
      </c>
      <c r="C156" s="2">
        <v>41684122</v>
      </c>
      <c r="D156" s="1">
        <v>3107975433</v>
      </c>
      <c r="E156" s="1"/>
      <c r="F156" s="11">
        <v>4</v>
      </c>
      <c r="G156" s="1" t="s">
        <v>1542</v>
      </c>
    </row>
    <row r="157" spans="1:7" x14ac:dyDescent="0.25">
      <c r="A157" s="1">
        <v>147</v>
      </c>
      <c r="B157" s="1" t="s">
        <v>1688</v>
      </c>
      <c r="C157" s="2">
        <v>17054478</v>
      </c>
      <c r="D157" s="1">
        <v>3108077453</v>
      </c>
      <c r="E157" s="1">
        <v>3125586801</v>
      </c>
      <c r="F157" s="11">
        <v>4</v>
      </c>
      <c r="G157" s="1" t="s">
        <v>1542</v>
      </c>
    </row>
    <row r="158" spans="1:7" x14ac:dyDescent="0.25">
      <c r="A158" s="1">
        <v>148</v>
      </c>
      <c r="B158" s="1" t="s">
        <v>1689</v>
      </c>
      <c r="C158" s="2">
        <v>51711815</v>
      </c>
      <c r="D158" s="1">
        <v>3112296854</v>
      </c>
      <c r="E158" s="1">
        <v>3008869811</v>
      </c>
      <c r="F158" s="11">
        <v>4</v>
      </c>
      <c r="G158" s="1" t="s">
        <v>1542</v>
      </c>
    </row>
    <row r="159" spans="1:7" x14ac:dyDescent="0.25">
      <c r="A159" s="1">
        <v>149</v>
      </c>
      <c r="B159" s="1" t="s">
        <v>1690</v>
      </c>
      <c r="C159" s="2">
        <v>41680074</v>
      </c>
      <c r="D159" s="1">
        <v>3176233827</v>
      </c>
      <c r="E159" s="1">
        <v>3163843321</v>
      </c>
      <c r="F159" s="11">
        <v>4</v>
      </c>
      <c r="G159" s="1" t="s">
        <v>1542</v>
      </c>
    </row>
    <row r="160" spans="1:7" x14ac:dyDescent="0.25">
      <c r="A160" s="1">
        <v>150</v>
      </c>
      <c r="B160" s="1" t="s">
        <v>1691</v>
      </c>
      <c r="C160" s="2">
        <v>41612831</v>
      </c>
      <c r="D160" s="1">
        <v>3123387867</v>
      </c>
      <c r="E160" s="1">
        <v>3004267666</v>
      </c>
      <c r="F160" s="11">
        <v>4</v>
      </c>
      <c r="G160" s="1" t="s">
        <v>1542</v>
      </c>
    </row>
    <row r="161" spans="1:7" x14ac:dyDescent="0.25">
      <c r="A161" s="1">
        <v>151</v>
      </c>
      <c r="B161" s="1" t="s">
        <v>1692</v>
      </c>
      <c r="C161" s="2">
        <v>30001433</v>
      </c>
      <c r="D161" s="1">
        <v>3142124013</v>
      </c>
      <c r="E161" s="1">
        <v>3112925282</v>
      </c>
      <c r="F161" s="11">
        <v>4</v>
      </c>
      <c r="G161" s="1" t="s">
        <v>1542</v>
      </c>
    </row>
    <row r="162" spans="1:7" x14ac:dyDescent="0.25">
      <c r="A162" s="1">
        <v>152</v>
      </c>
      <c r="B162" s="1" t="s">
        <v>1693</v>
      </c>
      <c r="C162" s="2">
        <v>41434691</v>
      </c>
      <c r="D162" s="1">
        <v>3132245501</v>
      </c>
      <c r="E162" s="1">
        <v>3203204144</v>
      </c>
      <c r="F162" s="11">
        <v>4</v>
      </c>
      <c r="G162" s="1" t="s">
        <v>1542</v>
      </c>
    </row>
    <row r="163" spans="1:7" x14ac:dyDescent="0.25">
      <c r="A163" s="1">
        <v>153</v>
      </c>
      <c r="B163" s="1" t="s">
        <v>1694</v>
      </c>
      <c r="C163" s="2">
        <v>20676625</v>
      </c>
      <c r="D163" s="1">
        <v>3132245501</v>
      </c>
      <c r="E163" s="1">
        <v>3202304144</v>
      </c>
      <c r="F163" s="11">
        <v>4</v>
      </c>
      <c r="G163" s="1" t="s">
        <v>1542</v>
      </c>
    </row>
    <row r="164" spans="1:7" x14ac:dyDescent="0.25">
      <c r="A164" s="1">
        <v>154</v>
      </c>
      <c r="B164" s="1" t="s">
        <v>1695</v>
      </c>
      <c r="C164" s="2">
        <v>41544021</v>
      </c>
      <c r="D164" s="1">
        <v>3156370136</v>
      </c>
      <c r="E164" s="1">
        <v>3219320062</v>
      </c>
      <c r="F164" s="11">
        <v>4</v>
      </c>
      <c r="G164" s="1" t="s">
        <v>1542</v>
      </c>
    </row>
    <row r="165" spans="1:7" x14ac:dyDescent="0.25">
      <c r="A165" s="1">
        <v>155</v>
      </c>
      <c r="B165" s="1" t="s">
        <v>1696</v>
      </c>
      <c r="C165" s="2">
        <v>39660569</v>
      </c>
      <c r="D165" s="1">
        <v>3209183761</v>
      </c>
      <c r="E165" s="1">
        <v>3155943418</v>
      </c>
      <c r="F165" s="11">
        <v>4</v>
      </c>
      <c r="G165" s="1" t="s">
        <v>1542</v>
      </c>
    </row>
    <row r="166" spans="1:7" x14ac:dyDescent="0.25">
      <c r="A166" s="1">
        <v>156</v>
      </c>
      <c r="B166" s="1" t="s">
        <v>1697</v>
      </c>
      <c r="C166" s="2">
        <v>24156290</v>
      </c>
      <c r="D166" s="1">
        <v>3194911042</v>
      </c>
      <c r="E166" s="1">
        <v>3112501959</v>
      </c>
      <c r="F166" s="11">
        <v>4</v>
      </c>
      <c r="G166" s="1" t="s">
        <v>1542</v>
      </c>
    </row>
    <row r="167" spans="1:7" x14ac:dyDescent="0.25">
      <c r="A167" s="1">
        <v>157</v>
      </c>
      <c r="B167" s="1" t="s">
        <v>1698</v>
      </c>
      <c r="C167" s="2">
        <v>19427898</v>
      </c>
      <c r="D167" s="1">
        <v>3017732401</v>
      </c>
      <c r="E167" s="1">
        <v>3112501959</v>
      </c>
      <c r="F167" s="11">
        <v>4</v>
      </c>
      <c r="G167" s="1" t="s">
        <v>1542</v>
      </c>
    </row>
    <row r="168" spans="1:7" x14ac:dyDescent="0.25">
      <c r="A168" s="1">
        <v>158</v>
      </c>
      <c r="B168" s="1" t="s">
        <v>1699</v>
      </c>
      <c r="C168" s="2">
        <v>41349258</v>
      </c>
      <c r="D168" s="1">
        <v>3005765426</v>
      </c>
      <c r="E168" s="1">
        <v>3112635689</v>
      </c>
      <c r="F168" s="11">
        <v>4</v>
      </c>
      <c r="G168" s="1" t="s">
        <v>1542</v>
      </c>
    </row>
    <row r="169" spans="1:7" x14ac:dyDescent="0.25">
      <c r="A169" s="1">
        <v>159</v>
      </c>
      <c r="B169" s="1" t="s">
        <v>1700</v>
      </c>
      <c r="C169" s="2">
        <v>19351041</v>
      </c>
      <c r="D169" s="1">
        <v>3013977952</v>
      </c>
      <c r="E169" s="1">
        <v>3015794348</v>
      </c>
      <c r="F169" s="11">
        <v>4</v>
      </c>
      <c r="G169" s="1" t="s">
        <v>1542</v>
      </c>
    </row>
    <row r="170" spans="1:7" x14ac:dyDescent="0.25">
      <c r="A170" s="1">
        <v>160</v>
      </c>
      <c r="B170" s="1" t="s">
        <v>1701</v>
      </c>
      <c r="C170" s="2">
        <v>19122198</v>
      </c>
      <c r="D170" s="1">
        <v>3202746402</v>
      </c>
      <c r="E170" s="1">
        <v>3043194859</v>
      </c>
      <c r="F170" s="11">
        <v>4</v>
      </c>
      <c r="G170" s="1" t="s">
        <v>1542</v>
      </c>
    </row>
    <row r="171" spans="1:7" x14ac:dyDescent="0.25">
      <c r="A171" s="74" t="s">
        <v>1981</v>
      </c>
      <c r="B171" s="75"/>
      <c r="C171" s="75"/>
      <c r="D171" s="75"/>
      <c r="E171" s="75"/>
      <c r="F171" s="75"/>
      <c r="G171" s="76"/>
    </row>
    <row r="172" spans="1:7" x14ac:dyDescent="0.25">
      <c r="A172" s="1">
        <v>161</v>
      </c>
      <c r="B172" s="1" t="s">
        <v>1702</v>
      </c>
      <c r="C172" s="2">
        <v>51691929</v>
      </c>
      <c r="D172" s="1">
        <v>3102680920</v>
      </c>
      <c r="E172" s="1">
        <v>3112510243</v>
      </c>
      <c r="F172" s="11">
        <v>5</v>
      </c>
      <c r="G172" s="1" t="s">
        <v>1542</v>
      </c>
    </row>
    <row r="173" spans="1:7" x14ac:dyDescent="0.25">
      <c r="A173" s="1">
        <v>162</v>
      </c>
      <c r="B173" s="1" t="s">
        <v>1703</v>
      </c>
      <c r="C173" s="2">
        <v>11297819</v>
      </c>
      <c r="D173" s="1">
        <v>3134325010</v>
      </c>
      <c r="E173" s="1">
        <v>3057848074</v>
      </c>
      <c r="F173" s="11">
        <v>5</v>
      </c>
      <c r="G173" s="1" t="s">
        <v>1542</v>
      </c>
    </row>
    <row r="174" spans="1:7" x14ac:dyDescent="0.25">
      <c r="A174" s="1">
        <v>163</v>
      </c>
      <c r="B174" s="1" t="s">
        <v>1704</v>
      </c>
      <c r="C174" s="2">
        <v>19276071</v>
      </c>
      <c r="D174" s="1">
        <v>3125603293</v>
      </c>
      <c r="E174" s="1">
        <v>3132128463</v>
      </c>
      <c r="F174" s="11">
        <v>5</v>
      </c>
      <c r="G174" s="1" t="s">
        <v>1542</v>
      </c>
    </row>
    <row r="175" spans="1:7" x14ac:dyDescent="0.25">
      <c r="A175" s="1">
        <v>164</v>
      </c>
      <c r="B175" s="1" t="s">
        <v>1705</v>
      </c>
      <c r="C175" s="2">
        <v>27555856</v>
      </c>
      <c r="D175" s="1">
        <v>3115597170</v>
      </c>
      <c r="E175" s="1"/>
      <c r="F175" s="11">
        <v>5</v>
      </c>
      <c r="G175" s="1" t="s">
        <v>1542</v>
      </c>
    </row>
    <row r="176" spans="1:7" x14ac:dyDescent="0.25">
      <c r="A176" s="1">
        <v>165</v>
      </c>
      <c r="B176" s="1" t="s">
        <v>1706</v>
      </c>
      <c r="C176" s="2">
        <v>51777778</v>
      </c>
      <c r="D176" s="1">
        <v>3142100778</v>
      </c>
      <c r="E176" s="1">
        <v>3142392027</v>
      </c>
      <c r="F176" s="11">
        <v>5</v>
      </c>
      <c r="G176" s="1" t="s">
        <v>1542</v>
      </c>
    </row>
    <row r="177" spans="1:7" x14ac:dyDescent="0.25">
      <c r="A177" s="1">
        <v>166</v>
      </c>
      <c r="B177" s="1" t="s">
        <v>1707</v>
      </c>
      <c r="C177" s="2">
        <v>20284625</v>
      </c>
      <c r="D177" s="1">
        <v>3142776327</v>
      </c>
      <c r="E177" s="1">
        <v>3132712462</v>
      </c>
      <c r="F177" s="11">
        <v>5</v>
      </c>
      <c r="G177" s="1" t="s">
        <v>1542</v>
      </c>
    </row>
    <row r="178" spans="1:7" x14ac:dyDescent="0.25">
      <c r="A178" s="1">
        <v>167</v>
      </c>
      <c r="B178" s="1" t="s">
        <v>1708</v>
      </c>
      <c r="C178" s="2">
        <v>20330679</v>
      </c>
      <c r="D178" s="1">
        <v>3185887113</v>
      </c>
      <c r="E178" s="1">
        <v>3142942689</v>
      </c>
      <c r="F178" s="11">
        <v>5</v>
      </c>
      <c r="G178" s="1" t="s">
        <v>1542</v>
      </c>
    </row>
    <row r="179" spans="1:7" x14ac:dyDescent="0.25">
      <c r="A179" s="1">
        <v>168</v>
      </c>
      <c r="B179" s="1" t="s">
        <v>1709</v>
      </c>
      <c r="C179" s="2">
        <v>41494875</v>
      </c>
      <c r="D179" s="1">
        <v>3102508368</v>
      </c>
      <c r="E179" s="1"/>
      <c r="F179" s="11">
        <v>5</v>
      </c>
      <c r="G179" s="1" t="s">
        <v>1542</v>
      </c>
    </row>
    <row r="180" spans="1:7" x14ac:dyDescent="0.25">
      <c r="A180" s="1">
        <v>169</v>
      </c>
      <c r="B180" s="1" t="s">
        <v>1710</v>
      </c>
      <c r="C180" s="2">
        <v>19193393</v>
      </c>
      <c r="D180" s="1">
        <v>3118952187</v>
      </c>
      <c r="E180" s="1">
        <v>3013165913</v>
      </c>
      <c r="F180" s="11">
        <v>5</v>
      </c>
      <c r="G180" s="1" t="s">
        <v>1542</v>
      </c>
    </row>
    <row r="181" spans="1:7" x14ac:dyDescent="0.25">
      <c r="A181" s="1">
        <v>170</v>
      </c>
      <c r="B181" s="1" t="s">
        <v>1711</v>
      </c>
      <c r="C181" s="2">
        <v>186096</v>
      </c>
      <c r="D181" s="1">
        <v>3133602778</v>
      </c>
      <c r="E181" s="1">
        <v>3105792896</v>
      </c>
      <c r="F181" s="11">
        <v>5</v>
      </c>
      <c r="G181" s="1" t="s">
        <v>1542</v>
      </c>
    </row>
    <row r="182" spans="1:7" x14ac:dyDescent="0.25">
      <c r="A182" s="1">
        <v>171</v>
      </c>
      <c r="B182" s="1" t="s">
        <v>1712</v>
      </c>
      <c r="C182" s="2">
        <v>41354947</v>
      </c>
      <c r="D182" s="1">
        <v>3114535021</v>
      </c>
      <c r="E182" s="1">
        <v>3153588576</v>
      </c>
      <c r="F182" s="11">
        <v>5</v>
      </c>
      <c r="G182" s="1" t="s">
        <v>1542</v>
      </c>
    </row>
    <row r="183" spans="1:7" x14ac:dyDescent="0.25">
      <c r="A183" s="1">
        <v>172</v>
      </c>
      <c r="B183" s="1" t="s">
        <v>1713</v>
      </c>
      <c r="C183" s="2">
        <v>19271516</v>
      </c>
      <c r="D183" s="1">
        <v>3014543122</v>
      </c>
      <c r="E183" s="1">
        <v>3184144508</v>
      </c>
      <c r="F183" s="11">
        <v>5</v>
      </c>
      <c r="G183" s="1" t="s">
        <v>1542</v>
      </c>
    </row>
    <row r="184" spans="1:7" x14ac:dyDescent="0.25">
      <c r="A184" s="1">
        <v>173</v>
      </c>
      <c r="B184" s="1" t="s">
        <v>1714</v>
      </c>
      <c r="C184" s="2">
        <v>41455617</v>
      </c>
      <c r="D184" s="1">
        <v>3103314318</v>
      </c>
      <c r="E184" s="1"/>
      <c r="F184" s="11">
        <v>5</v>
      </c>
      <c r="G184" s="1" t="s">
        <v>1542</v>
      </c>
    </row>
    <row r="185" spans="1:7" x14ac:dyDescent="0.25">
      <c r="A185" s="1">
        <v>174</v>
      </c>
      <c r="B185" s="1" t="s">
        <v>1715</v>
      </c>
      <c r="C185" s="2">
        <v>41650806</v>
      </c>
      <c r="D185" s="1">
        <v>3107679124</v>
      </c>
      <c r="E185" s="1">
        <v>3184144508</v>
      </c>
      <c r="F185" s="11">
        <v>5</v>
      </c>
      <c r="G185" s="1" t="s">
        <v>1542</v>
      </c>
    </row>
    <row r="186" spans="1:7" x14ac:dyDescent="0.25">
      <c r="A186" s="1">
        <v>175</v>
      </c>
      <c r="B186" s="1" t="s">
        <v>1716</v>
      </c>
      <c r="C186" s="2">
        <v>19087934</v>
      </c>
      <c r="D186" s="1">
        <v>3138363944</v>
      </c>
      <c r="E186" s="1">
        <v>3104012469</v>
      </c>
      <c r="F186" s="11">
        <v>5</v>
      </c>
      <c r="G186" s="1" t="s">
        <v>1542</v>
      </c>
    </row>
    <row r="187" spans="1:7" x14ac:dyDescent="0.25">
      <c r="A187" s="1">
        <v>176</v>
      </c>
      <c r="B187" s="1" t="s">
        <v>1717</v>
      </c>
      <c r="C187" s="2">
        <v>255509</v>
      </c>
      <c r="D187" s="1">
        <v>3134739555</v>
      </c>
      <c r="E187" s="1"/>
      <c r="F187" s="11">
        <v>5</v>
      </c>
      <c r="G187" s="1" t="s">
        <v>1542</v>
      </c>
    </row>
    <row r="188" spans="1:7" x14ac:dyDescent="0.25">
      <c r="A188" s="1">
        <v>177</v>
      </c>
      <c r="B188" s="1" t="s">
        <v>1718</v>
      </c>
      <c r="C188" s="2">
        <v>19067881</v>
      </c>
      <c r="D188" s="1">
        <v>3115837016</v>
      </c>
      <c r="E188" s="1">
        <v>3115419462</v>
      </c>
      <c r="F188" s="11">
        <v>5</v>
      </c>
      <c r="G188" s="1" t="s">
        <v>1542</v>
      </c>
    </row>
    <row r="189" spans="1:7" x14ac:dyDescent="0.25">
      <c r="A189" s="1">
        <v>178</v>
      </c>
      <c r="B189" s="1" t="s">
        <v>1719</v>
      </c>
      <c r="C189" s="2">
        <v>41457737</v>
      </c>
      <c r="D189" s="1">
        <v>3124906829</v>
      </c>
      <c r="E189" s="1">
        <v>3013165913</v>
      </c>
      <c r="F189" s="11">
        <v>5</v>
      </c>
      <c r="G189" s="1" t="s">
        <v>1542</v>
      </c>
    </row>
    <row r="190" spans="1:7" x14ac:dyDescent="0.25">
      <c r="A190" s="1">
        <v>179</v>
      </c>
      <c r="B190" s="1" t="s">
        <v>1720</v>
      </c>
      <c r="C190" s="2">
        <v>24294262</v>
      </c>
      <c r="D190" s="1">
        <v>3113873842</v>
      </c>
      <c r="E190" s="1">
        <v>3024581712</v>
      </c>
      <c r="F190" s="11">
        <v>5</v>
      </c>
      <c r="G190" s="1" t="s">
        <v>1542</v>
      </c>
    </row>
    <row r="191" spans="1:7" x14ac:dyDescent="0.25">
      <c r="A191" s="1">
        <v>180</v>
      </c>
      <c r="B191" s="1" t="s">
        <v>1721</v>
      </c>
      <c r="C191" s="2">
        <v>28400074</v>
      </c>
      <c r="D191" s="1">
        <v>3106777751</v>
      </c>
      <c r="E191" s="1">
        <v>3024581712</v>
      </c>
      <c r="F191" s="11">
        <v>5</v>
      </c>
      <c r="G191" s="1" t="s">
        <v>1542</v>
      </c>
    </row>
    <row r="192" spans="1:7" x14ac:dyDescent="0.25">
      <c r="A192" s="1">
        <v>181</v>
      </c>
      <c r="B192" s="1" t="s">
        <v>1722</v>
      </c>
      <c r="C192" s="2">
        <v>41465612</v>
      </c>
      <c r="D192" s="1">
        <v>3142188887</v>
      </c>
      <c r="E192" s="1">
        <v>3115419462</v>
      </c>
      <c r="F192" s="11">
        <v>5</v>
      </c>
      <c r="G192" s="1" t="s">
        <v>1542</v>
      </c>
    </row>
    <row r="193" spans="1:7" x14ac:dyDescent="0.25">
      <c r="A193" s="1">
        <v>182</v>
      </c>
      <c r="B193" s="1" t="s">
        <v>1723</v>
      </c>
      <c r="C193" s="2">
        <v>41508735</v>
      </c>
      <c r="D193" s="1">
        <v>3196070676</v>
      </c>
      <c r="E193" s="1">
        <v>3125180420</v>
      </c>
      <c r="F193" s="11">
        <v>5</v>
      </c>
      <c r="G193" s="1" t="s">
        <v>1542</v>
      </c>
    </row>
    <row r="194" spans="1:7" x14ac:dyDescent="0.25">
      <c r="A194" s="1">
        <v>183</v>
      </c>
      <c r="B194" s="1" t="s">
        <v>1724</v>
      </c>
      <c r="C194" s="2">
        <v>2993304</v>
      </c>
      <c r="D194" s="1">
        <v>3176074053</v>
      </c>
      <c r="E194" s="1"/>
      <c r="F194" s="11">
        <v>5</v>
      </c>
      <c r="G194" s="1" t="s">
        <v>1542</v>
      </c>
    </row>
    <row r="195" spans="1:7" x14ac:dyDescent="0.25">
      <c r="A195" s="1">
        <v>184</v>
      </c>
      <c r="B195" s="1" t="s">
        <v>1725</v>
      </c>
      <c r="C195" s="2">
        <v>41666527</v>
      </c>
      <c r="D195" s="1">
        <v>3138864720</v>
      </c>
      <c r="E195" s="1">
        <v>3214605091</v>
      </c>
      <c r="F195" s="11">
        <v>5</v>
      </c>
      <c r="G195" s="1" t="s">
        <v>1542</v>
      </c>
    </row>
    <row r="196" spans="1:7" x14ac:dyDescent="0.25">
      <c r="A196" s="1">
        <v>185</v>
      </c>
      <c r="B196" s="1" t="s">
        <v>1726</v>
      </c>
      <c r="C196" s="2">
        <v>1032868</v>
      </c>
      <c r="D196" s="1">
        <v>3193784648</v>
      </c>
      <c r="E196" s="1">
        <v>3123846412</v>
      </c>
      <c r="F196" s="11">
        <v>5</v>
      </c>
      <c r="G196" s="1" t="s">
        <v>1542</v>
      </c>
    </row>
    <row r="197" spans="1:7" x14ac:dyDescent="0.25">
      <c r="A197" s="1">
        <v>186</v>
      </c>
      <c r="B197" s="1" t="s">
        <v>1727</v>
      </c>
      <c r="C197" s="2">
        <v>3247906</v>
      </c>
      <c r="D197" s="1">
        <v>3138218022</v>
      </c>
      <c r="E197" s="1">
        <v>3108843065</v>
      </c>
      <c r="F197" s="11">
        <v>5</v>
      </c>
      <c r="G197" s="1" t="s">
        <v>1542</v>
      </c>
    </row>
    <row r="198" spans="1:7" x14ac:dyDescent="0.25">
      <c r="A198" s="1">
        <v>187</v>
      </c>
      <c r="B198" s="1" t="s">
        <v>1728</v>
      </c>
      <c r="C198" s="2">
        <v>17138001</v>
      </c>
      <c r="D198" s="1">
        <v>3152512663</v>
      </c>
      <c r="E198" s="1">
        <v>3012316912</v>
      </c>
      <c r="F198" s="11">
        <v>5</v>
      </c>
      <c r="G198" s="1" t="s">
        <v>1542</v>
      </c>
    </row>
    <row r="199" spans="1:7" x14ac:dyDescent="0.25">
      <c r="A199" s="1">
        <v>188</v>
      </c>
      <c r="B199" s="1" t="s">
        <v>1729</v>
      </c>
      <c r="C199" s="2">
        <v>14200693</v>
      </c>
      <c r="D199" s="1">
        <v>3126199311</v>
      </c>
      <c r="E199" s="1">
        <v>3192244313</v>
      </c>
      <c r="F199" s="11">
        <v>5</v>
      </c>
      <c r="G199" s="1" t="s">
        <v>1542</v>
      </c>
    </row>
    <row r="200" spans="1:7" x14ac:dyDescent="0.25">
      <c r="A200" s="1">
        <v>189</v>
      </c>
      <c r="B200" s="1" t="s">
        <v>1730</v>
      </c>
      <c r="C200" s="2">
        <v>41472072</v>
      </c>
      <c r="D200" s="1">
        <v>3108843065</v>
      </c>
      <c r="E200" s="1"/>
      <c r="F200" s="11">
        <v>5</v>
      </c>
      <c r="G200" s="1" t="s">
        <v>1542</v>
      </c>
    </row>
    <row r="201" spans="1:7" x14ac:dyDescent="0.25">
      <c r="A201" s="1">
        <v>190</v>
      </c>
      <c r="B201" s="1" t="s">
        <v>1731</v>
      </c>
      <c r="C201" s="2">
        <v>35312457</v>
      </c>
      <c r="D201" s="1">
        <v>3123530632</v>
      </c>
      <c r="E201" s="1">
        <v>3192244323</v>
      </c>
      <c r="F201" s="11">
        <v>5</v>
      </c>
      <c r="G201" s="1" t="s">
        <v>1542</v>
      </c>
    </row>
    <row r="202" spans="1:7" x14ac:dyDescent="0.25">
      <c r="A202" s="1">
        <v>191</v>
      </c>
      <c r="B202" s="1" t="s">
        <v>1732</v>
      </c>
      <c r="C202" s="2">
        <v>362044</v>
      </c>
      <c r="D202" s="1">
        <v>3144242374</v>
      </c>
      <c r="E202" s="1">
        <v>3133650677</v>
      </c>
      <c r="F202" s="11">
        <v>5</v>
      </c>
      <c r="G202" s="1" t="s">
        <v>1542</v>
      </c>
    </row>
    <row r="203" spans="1:7" x14ac:dyDescent="0.25">
      <c r="A203" s="1">
        <v>192</v>
      </c>
      <c r="B203" s="1" t="s">
        <v>1733</v>
      </c>
      <c r="C203" s="2">
        <v>2873945</v>
      </c>
      <c r="D203" s="1">
        <v>3112249851</v>
      </c>
      <c r="E203" s="1">
        <v>3138010997</v>
      </c>
      <c r="F203" s="11">
        <v>5</v>
      </c>
      <c r="G203" s="1" t="s">
        <v>1542</v>
      </c>
    </row>
    <row r="204" spans="1:7" x14ac:dyDescent="0.25">
      <c r="A204" s="1">
        <v>193</v>
      </c>
      <c r="B204" s="1" t="s">
        <v>1734</v>
      </c>
      <c r="C204" s="2">
        <v>17024799</v>
      </c>
      <c r="D204" s="1">
        <v>3202622348</v>
      </c>
      <c r="E204" s="1">
        <v>3138578941</v>
      </c>
      <c r="F204" s="11">
        <v>5</v>
      </c>
      <c r="G204" s="1" t="s">
        <v>1542</v>
      </c>
    </row>
    <row r="205" spans="1:7" x14ac:dyDescent="0.25">
      <c r="A205" s="1">
        <v>194</v>
      </c>
      <c r="B205" s="1" t="s">
        <v>1735</v>
      </c>
      <c r="C205" s="2">
        <v>17022875</v>
      </c>
      <c r="D205" s="1">
        <v>3102106037</v>
      </c>
      <c r="E205" s="1">
        <v>3168638572</v>
      </c>
      <c r="F205" s="11">
        <v>5</v>
      </c>
      <c r="G205" s="1" t="s">
        <v>1542</v>
      </c>
    </row>
    <row r="206" spans="1:7" x14ac:dyDescent="0.25">
      <c r="A206" s="1">
        <v>195</v>
      </c>
      <c r="B206" s="1" t="s">
        <v>1736</v>
      </c>
      <c r="C206" s="2">
        <v>19209817</v>
      </c>
      <c r="D206" s="1">
        <v>3112368000</v>
      </c>
      <c r="E206" s="1">
        <v>3214605091</v>
      </c>
      <c r="F206" s="11">
        <v>5</v>
      </c>
      <c r="G206" s="1" t="s">
        <v>1542</v>
      </c>
    </row>
    <row r="207" spans="1:7" x14ac:dyDescent="0.25">
      <c r="A207" s="1">
        <v>196</v>
      </c>
      <c r="B207" s="1" t="s">
        <v>1737</v>
      </c>
      <c r="C207" s="2">
        <v>51745803</v>
      </c>
      <c r="D207" s="1">
        <v>3103371560</v>
      </c>
      <c r="E207" s="1">
        <v>3168638572</v>
      </c>
      <c r="F207" s="11">
        <v>5</v>
      </c>
      <c r="G207" s="1" t="s">
        <v>1542</v>
      </c>
    </row>
    <row r="208" spans="1:7" x14ac:dyDescent="0.25">
      <c r="A208" s="1">
        <v>197</v>
      </c>
      <c r="B208" s="1" t="s">
        <v>1738</v>
      </c>
      <c r="C208" s="2">
        <v>2877532</v>
      </c>
      <c r="D208" s="1">
        <v>3197684124</v>
      </c>
      <c r="E208" s="1">
        <v>3192031685</v>
      </c>
      <c r="F208" s="11">
        <v>5</v>
      </c>
      <c r="G208" s="1" t="s">
        <v>1542</v>
      </c>
    </row>
    <row r="209" spans="1:7" x14ac:dyDescent="0.25">
      <c r="A209" s="1">
        <v>198</v>
      </c>
      <c r="B209" s="1" t="s">
        <v>1739</v>
      </c>
      <c r="C209" s="2">
        <v>41381385</v>
      </c>
      <c r="D209" s="1">
        <v>3165222186</v>
      </c>
      <c r="E209" s="1"/>
      <c r="F209" s="11">
        <v>5</v>
      </c>
      <c r="G209" s="1" t="s">
        <v>1542</v>
      </c>
    </row>
    <row r="210" spans="1:7" x14ac:dyDescent="0.25">
      <c r="A210" s="1">
        <v>199</v>
      </c>
      <c r="B210" s="1" t="s">
        <v>1740</v>
      </c>
      <c r="C210" s="2">
        <v>17175035</v>
      </c>
      <c r="D210" s="1">
        <v>3118582057</v>
      </c>
      <c r="E210" s="1">
        <v>3059261109</v>
      </c>
      <c r="F210" s="11">
        <v>5</v>
      </c>
      <c r="G210" s="1" t="s">
        <v>1542</v>
      </c>
    </row>
    <row r="211" spans="1:7" x14ac:dyDescent="0.25">
      <c r="A211" s="1">
        <v>200</v>
      </c>
      <c r="B211" s="1" t="s">
        <v>1741</v>
      </c>
      <c r="C211" s="2">
        <v>41556374</v>
      </c>
      <c r="D211" s="1">
        <v>3107685483</v>
      </c>
      <c r="E211" s="1">
        <v>3162289395</v>
      </c>
      <c r="F211" s="11">
        <v>5</v>
      </c>
      <c r="G211" s="1" t="s">
        <v>1542</v>
      </c>
    </row>
    <row r="212" spans="1:7" x14ac:dyDescent="0.25">
      <c r="A212" s="74" t="s">
        <v>1981</v>
      </c>
      <c r="B212" s="75"/>
      <c r="C212" s="75"/>
      <c r="D212" s="75"/>
      <c r="E212" s="75"/>
      <c r="F212" s="75"/>
      <c r="G212" s="76"/>
    </row>
    <row r="213" spans="1:7" x14ac:dyDescent="0.25">
      <c r="A213" s="1">
        <v>201</v>
      </c>
      <c r="B213" s="1" t="s">
        <v>1742</v>
      </c>
      <c r="C213" s="2">
        <v>41435134</v>
      </c>
      <c r="D213" s="1">
        <v>3105655315</v>
      </c>
      <c r="E213" s="1"/>
      <c r="F213" s="11">
        <v>6</v>
      </c>
      <c r="G213" s="1" t="s">
        <v>1542</v>
      </c>
    </row>
    <row r="214" spans="1:7" x14ac:dyDescent="0.25">
      <c r="A214" s="1">
        <v>202</v>
      </c>
      <c r="B214" s="1" t="s">
        <v>1743</v>
      </c>
      <c r="C214" s="2">
        <v>19170381</v>
      </c>
      <c r="D214" s="1">
        <v>3105567681</v>
      </c>
      <c r="E214" s="1"/>
      <c r="F214" s="11">
        <v>6</v>
      </c>
      <c r="G214" s="1" t="s">
        <v>1542</v>
      </c>
    </row>
    <row r="215" spans="1:7" x14ac:dyDescent="0.25">
      <c r="A215" s="1">
        <v>203</v>
      </c>
      <c r="B215" s="1" t="s">
        <v>1744</v>
      </c>
      <c r="C215" s="2">
        <v>41668188</v>
      </c>
      <c r="D215" s="1">
        <v>3105567681</v>
      </c>
      <c r="E215" s="1">
        <v>3144162450</v>
      </c>
      <c r="F215" s="11">
        <v>6</v>
      </c>
      <c r="G215" s="1" t="s">
        <v>1542</v>
      </c>
    </row>
    <row r="216" spans="1:7" x14ac:dyDescent="0.25">
      <c r="A216" s="1">
        <v>204</v>
      </c>
      <c r="B216" s="1" t="s">
        <v>1745</v>
      </c>
      <c r="C216" s="2">
        <v>19215000</v>
      </c>
      <c r="D216" s="1">
        <v>3144162450</v>
      </c>
      <c r="E216" s="1">
        <v>3105567681</v>
      </c>
      <c r="F216" s="11">
        <v>6</v>
      </c>
      <c r="G216" s="1" t="s">
        <v>1542</v>
      </c>
    </row>
    <row r="217" spans="1:7" x14ac:dyDescent="0.25">
      <c r="A217" s="1">
        <v>205</v>
      </c>
      <c r="B217" s="1" t="s">
        <v>1746</v>
      </c>
      <c r="C217" s="2">
        <v>20123269</v>
      </c>
      <c r="D217" s="1">
        <v>3114403775</v>
      </c>
      <c r="E217" s="1">
        <v>3043775621</v>
      </c>
      <c r="F217" s="11">
        <v>6</v>
      </c>
      <c r="G217" s="1" t="s">
        <v>1542</v>
      </c>
    </row>
    <row r="218" spans="1:7" x14ac:dyDescent="0.25">
      <c r="A218" s="1">
        <v>206</v>
      </c>
      <c r="B218" s="1" t="s">
        <v>1747</v>
      </c>
      <c r="C218" s="2">
        <v>51626598</v>
      </c>
      <c r="D218" s="1">
        <v>3144133612</v>
      </c>
      <c r="E218" s="1">
        <v>4735102</v>
      </c>
      <c r="F218" s="11">
        <v>6</v>
      </c>
      <c r="G218" s="1" t="s">
        <v>1542</v>
      </c>
    </row>
    <row r="219" spans="1:7" x14ac:dyDescent="0.25">
      <c r="A219" s="1">
        <v>207</v>
      </c>
      <c r="B219" s="1" t="s">
        <v>1748</v>
      </c>
      <c r="C219" s="2">
        <v>17138975</v>
      </c>
      <c r="D219" s="1">
        <v>3003151917</v>
      </c>
      <c r="E219" s="1">
        <v>3182821160</v>
      </c>
      <c r="F219" s="11">
        <v>6</v>
      </c>
      <c r="G219" s="1" t="s">
        <v>1542</v>
      </c>
    </row>
    <row r="220" spans="1:7" x14ac:dyDescent="0.25">
      <c r="A220" s="1">
        <v>208</v>
      </c>
      <c r="B220" s="1" t="s">
        <v>1749</v>
      </c>
      <c r="C220" s="2">
        <v>41790365</v>
      </c>
      <c r="D220" s="1">
        <v>3203050084</v>
      </c>
      <c r="E220" s="1">
        <v>3197548387</v>
      </c>
      <c r="F220" s="11">
        <v>6</v>
      </c>
      <c r="G220" s="1" t="s">
        <v>1542</v>
      </c>
    </row>
    <row r="221" spans="1:7" x14ac:dyDescent="0.25">
      <c r="A221" s="1">
        <v>209</v>
      </c>
      <c r="B221" s="1" t="s">
        <v>1750</v>
      </c>
      <c r="C221" s="2">
        <v>21054100</v>
      </c>
      <c r="D221" s="1">
        <v>3134321991</v>
      </c>
      <c r="E221" s="1"/>
      <c r="F221" s="11">
        <v>6</v>
      </c>
      <c r="G221" s="1" t="s">
        <v>1542</v>
      </c>
    </row>
    <row r="222" spans="1:7" x14ac:dyDescent="0.25">
      <c r="A222" s="1">
        <v>210</v>
      </c>
      <c r="B222" s="1" t="s">
        <v>1751</v>
      </c>
      <c r="C222" s="2">
        <v>468801</v>
      </c>
      <c r="D222" s="1">
        <v>3124170101</v>
      </c>
      <c r="E222" s="1">
        <v>3102420133</v>
      </c>
      <c r="F222" s="11">
        <v>6</v>
      </c>
      <c r="G222" s="1" t="s">
        <v>1542</v>
      </c>
    </row>
    <row r="223" spans="1:7" x14ac:dyDescent="0.25">
      <c r="A223" s="1">
        <v>211</v>
      </c>
      <c r="B223" s="1" t="s">
        <v>1752</v>
      </c>
      <c r="C223" s="2">
        <v>32313814</v>
      </c>
      <c r="D223" s="1">
        <v>3157942220</v>
      </c>
      <c r="E223" s="1">
        <v>3176818198</v>
      </c>
      <c r="F223" s="11">
        <v>6</v>
      </c>
      <c r="G223" s="1" t="s">
        <v>1542</v>
      </c>
    </row>
    <row r="224" spans="1:7" x14ac:dyDescent="0.25">
      <c r="A224" s="1">
        <v>212</v>
      </c>
      <c r="B224" s="1" t="s">
        <v>1753</v>
      </c>
      <c r="C224" s="2">
        <v>17041219</v>
      </c>
      <c r="D224" s="1">
        <v>3115588149</v>
      </c>
      <c r="E224" s="1">
        <v>3176818198</v>
      </c>
      <c r="F224" s="11">
        <v>6</v>
      </c>
      <c r="G224" s="1" t="s">
        <v>1542</v>
      </c>
    </row>
    <row r="225" spans="1:7" x14ac:dyDescent="0.25">
      <c r="A225" s="1">
        <v>213</v>
      </c>
      <c r="B225" s="1" t="s">
        <v>1754</v>
      </c>
      <c r="C225" s="2">
        <v>51582600</v>
      </c>
      <c r="D225" s="1">
        <v>3008042095</v>
      </c>
      <c r="E225" s="1">
        <v>3046552040</v>
      </c>
      <c r="F225" s="11">
        <v>6</v>
      </c>
      <c r="G225" s="1" t="s">
        <v>1542</v>
      </c>
    </row>
    <row r="226" spans="1:7" x14ac:dyDescent="0.25">
      <c r="A226" s="1">
        <v>214</v>
      </c>
      <c r="B226" s="1" t="s">
        <v>1755</v>
      </c>
      <c r="C226" s="2">
        <v>35320790</v>
      </c>
      <c r="D226" s="1">
        <v>3153723604</v>
      </c>
      <c r="E226" s="1">
        <v>3153723611</v>
      </c>
      <c r="F226" s="11">
        <v>6</v>
      </c>
      <c r="G226" s="1" t="s">
        <v>1542</v>
      </c>
    </row>
    <row r="227" spans="1:7" x14ac:dyDescent="0.25">
      <c r="A227" s="1">
        <v>215</v>
      </c>
      <c r="B227" s="1" t="s">
        <v>1756</v>
      </c>
      <c r="C227" s="2">
        <v>51613772</v>
      </c>
      <c r="D227" s="1">
        <v>3219204932</v>
      </c>
      <c r="E227" s="1">
        <v>3203941431</v>
      </c>
      <c r="F227" s="11">
        <v>6</v>
      </c>
      <c r="G227" s="1" t="s">
        <v>1542</v>
      </c>
    </row>
    <row r="228" spans="1:7" x14ac:dyDescent="0.25">
      <c r="A228" s="1">
        <v>216</v>
      </c>
      <c r="B228" s="1" t="s">
        <v>1757</v>
      </c>
      <c r="C228" s="2">
        <v>21102136</v>
      </c>
      <c r="D228" s="1">
        <v>3132184727</v>
      </c>
      <c r="E228" s="1">
        <v>3107816598</v>
      </c>
      <c r="F228" s="11">
        <v>6</v>
      </c>
      <c r="G228" s="1" t="s">
        <v>1542</v>
      </c>
    </row>
    <row r="229" spans="1:7" x14ac:dyDescent="0.25">
      <c r="A229" s="1">
        <v>217</v>
      </c>
      <c r="B229" s="1" t="s">
        <v>1758</v>
      </c>
      <c r="C229" s="2">
        <v>41735608</v>
      </c>
      <c r="D229" s="1">
        <v>3114863608</v>
      </c>
      <c r="E229" s="1">
        <v>3178443238</v>
      </c>
      <c r="F229" s="11">
        <v>6</v>
      </c>
      <c r="G229" s="1" t="s">
        <v>1542</v>
      </c>
    </row>
    <row r="230" spans="1:7" x14ac:dyDescent="0.25">
      <c r="A230" s="1">
        <v>218</v>
      </c>
      <c r="B230" s="1" t="s">
        <v>1759</v>
      </c>
      <c r="C230" s="2">
        <v>51679424</v>
      </c>
      <c r="D230" s="1">
        <v>3193625391</v>
      </c>
      <c r="E230" s="1">
        <v>3114920518</v>
      </c>
      <c r="F230" s="11">
        <v>6</v>
      </c>
      <c r="G230" s="1" t="s">
        <v>1542</v>
      </c>
    </row>
    <row r="231" spans="1:7" x14ac:dyDescent="0.25">
      <c r="A231" s="1">
        <v>219</v>
      </c>
      <c r="B231" s="1" t="s">
        <v>1760</v>
      </c>
      <c r="C231" s="2">
        <v>17161019</v>
      </c>
      <c r="D231" s="1">
        <v>3134139475</v>
      </c>
      <c r="E231" s="1">
        <v>3115698539</v>
      </c>
      <c r="F231" s="11">
        <v>6</v>
      </c>
      <c r="G231" s="1" t="s">
        <v>1542</v>
      </c>
    </row>
    <row r="232" spans="1:7" x14ac:dyDescent="0.25">
      <c r="A232" s="1">
        <v>220</v>
      </c>
      <c r="B232" s="1" t="s">
        <v>1761</v>
      </c>
      <c r="C232" s="2">
        <v>41710324</v>
      </c>
      <c r="D232" s="1">
        <v>3102835935</v>
      </c>
      <c r="E232" s="1">
        <v>3192451235</v>
      </c>
      <c r="F232" s="11">
        <v>6</v>
      </c>
      <c r="G232" s="1" t="s">
        <v>1542</v>
      </c>
    </row>
    <row r="233" spans="1:7" x14ac:dyDescent="0.25">
      <c r="A233" s="1">
        <v>221</v>
      </c>
      <c r="B233" s="1" t="s">
        <v>1762</v>
      </c>
      <c r="C233" s="2">
        <v>41672534</v>
      </c>
      <c r="D233" s="1">
        <v>3125818728</v>
      </c>
      <c r="E233" s="1">
        <v>3213830910</v>
      </c>
      <c r="F233" s="11">
        <v>6</v>
      </c>
      <c r="G233" s="1" t="s">
        <v>1542</v>
      </c>
    </row>
    <row r="234" spans="1:7" x14ac:dyDescent="0.25">
      <c r="A234" s="1">
        <v>222</v>
      </c>
      <c r="B234" s="1" t="s">
        <v>1763</v>
      </c>
      <c r="C234" s="2">
        <v>17049855</v>
      </c>
      <c r="D234" s="1">
        <v>3134067098</v>
      </c>
      <c r="E234" s="1">
        <v>3175118376</v>
      </c>
      <c r="F234" s="11">
        <v>6</v>
      </c>
      <c r="G234" s="1" t="s">
        <v>1542</v>
      </c>
    </row>
    <row r="235" spans="1:7" x14ac:dyDescent="0.25">
      <c r="A235" s="1">
        <v>223</v>
      </c>
      <c r="B235" s="1" t="s">
        <v>1764</v>
      </c>
      <c r="C235" s="2">
        <v>20343252</v>
      </c>
      <c r="D235" s="1"/>
      <c r="E235" s="1">
        <v>3162867671</v>
      </c>
      <c r="F235" s="11">
        <v>6</v>
      </c>
      <c r="G235" s="1" t="s">
        <v>1542</v>
      </c>
    </row>
    <row r="236" spans="1:7" x14ac:dyDescent="0.25">
      <c r="A236" s="1">
        <v>224</v>
      </c>
      <c r="B236" s="1" t="s">
        <v>1765</v>
      </c>
      <c r="C236" s="2">
        <v>3015724</v>
      </c>
      <c r="D236" s="1">
        <v>3124495818</v>
      </c>
      <c r="E236" s="1">
        <v>3014274465</v>
      </c>
      <c r="F236" s="11">
        <v>6</v>
      </c>
      <c r="G236" s="1" t="s">
        <v>1542</v>
      </c>
    </row>
    <row r="237" spans="1:7" x14ac:dyDescent="0.25">
      <c r="A237" s="1">
        <v>225</v>
      </c>
      <c r="B237" s="1" t="s">
        <v>1766</v>
      </c>
      <c r="C237" s="2">
        <v>17105994</v>
      </c>
      <c r="D237" s="1">
        <v>3204466688</v>
      </c>
      <c r="E237" s="1">
        <v>3132299495</v>
      </c>
      <c r="F237" s="11">
        <v>6</v>
      </c>
      <c r="G237" s="1" t="s">
        <v>1542</v>
      </c>
    </row>
    <row r="238" spans="1:7" x14ac:dyDescent="0.25">
      <c r="A238" s="1">
        <v>226</v>
      </c>
      <c r="B238" s="1" t="s">
        <v>1767</v>
      </c>
      <c r="C238" s="2">
        <v>41463141</v>
      </c>
      <c r="D238" s="1">
        <v>3123195346</v>
      </c>
      <c r="E238" s="1">
        <v>3132299495</v>
      </c>
      <c r="F238" s="11">
        <v>6</v>
      </c>
      <c r="G238" s="1" t="s">
        <v>1542</v>
      </c>
    </row>
    <row r="239" spans="1:7" x14ac:dyDescent="0.25">
      <c r="A239" s="1">
        <v>227</v>
      </c>
      <c r="B239" s="1" t="s">
        <v>1768</v>
      </c>
      <c r="C239" s="2">
        <v>28785379</v>
      </c>
      <c r="D239" s="1"/>
      <c r="E239" s="1">
        <v>3203144926</v>
      </c>
      <c r="F239" s="11">
        <v>6</v>
      </c>
      <c r="G239" s="1" t="s">
        <v>1542</v>
      </c>
    </row>
    <row r="240" spans="1:7" x14ac:dyDescent="0.25">
      <c r="A240" s="1">
        <v>228</v>
      </c>
      <c r="B240" s="1" t="s">
        <v>1769</v>
      </c>
      <c r="C240" s="2">
        <v>17063847</v>
      </c>
      <c r="D240" s="1">
        <v>3112465022</v>
      </c>
      <c r="E240" s="1"/>
      <c r="F240" s="11">
        <v>6</v>
      </c>
      <c r="G240" s="1" t="s">
        <v>1542</v>
      </c>
    </row>
    <row r="241" spans="1:7" x14ac:dyDescent="0.25">
      <c r="A241" s="1">
        <v>229</v>
      </c>
      <c r="B241" s="1" t="s">
        <v>1770</v>
      </c>
      <c r="C241" s="2">
        <v>20169304</v>
      </c>
      <c r="D241" s="1">
        <v>3209234513</v>
      </c>
      <c r="E241" s="1">
        <v>3143005302</v>
      </c>
      <c r="F241" s="11">
        <v>6</v>
      </c>
      <c r="G241" s="1" t="s">
        <v>1542</v>
      </c>
    </row>
    <row r="242" spans="1:7" x14ac:dyDescent="0.25">
      <c r="A242" s="1">
        <v>230</v>
      </c>
      <c r="B242" s="1" t="s">
        <v>1771</v>
      </c>
      <c r="C242" s="2">
        <v>20292397</v>
      </c>
      <c r="D242" s="1">
        <v>3118289228</v>
      </c>
      <c r="E242" s="1">
        <v>3103488429</v>
      </c>
      <c r="F242" s="11">
        <v>6</v>
      </c>
      <c r="G242" s="1" t="s">
        <v>1542</v>
      </c>
    </row>
    <row r="243" spans="1:7" x14ac:dyDescent="0.25">
      <c r="A243" s="1">
        <v>231</v>
      </c>
      <c r="B243" s="1" t="s">
        <v>1772</v>
      </c>
      <c r="C243" s="2">
        <v>17181401</v>
      </c>
      <c r="D243" s="1">
        <v>3103488429</v>
      </c>
      <c r="E243" s="1">
        <v>3103488429</v>
      </c>
      <c r="F243" s="11">
        <v>6</v>
      </c>
      <c r="G243" s="1" t="s">
        <v>1542</v>
      </c>
    </row>
    <row r="244" spans="1:7" x14ac:dyDescent="0.25">
      <c r="A244" s="1">
        <v>232</v>
      </c>
      <c r="B244" s="1" t="s">
        <v>1773</v>
      </c>
      <c r="C244" s="2">
        <v>41441376</v>
      </c>
      <c r="D244" s="1">
        <v>3143970864</v>
      </c>
      <c r="E244" s="1">
        <v>3154801725</v>
      </c>
      <c r="F244" s="11">
        <v>6</v>
      </c>
      <c r="G244" s="1" t="s">
        <v>1542</v>
      </c>
    </row>
    <row r="245" spans="1:7" x14ac:dyDescent="0.25">
      <c r="A245" s="1">
        <v>233</v>
      </c>
      <c r="B245" s="1" t="s">
        <v>1774</v>
      </c>
      <c r="C245" s="2">
        <v>41429022</v>
      </c>
      <c r="D245" s="1">
        <v>3166895328</v>
      </c>
      <c r="E245" s="1">
        <v>3143014187</v>
      </c>
      <c r="F245" s="11">
        <v>6</v>
      </c>
      <c r="G245" s="1" t="s">
        <v>1542</v>
      </c>
    </row>
    <row r="246" spans="1:7" x14ac:dyDescent="0.25">
      <c r="A246" s="1">
        <v>234</v>
      </c>
      <c r="B246" s="1" t="s">
        <v>1775</v>
      </c>
      <c r="C246" s="2">
        <v>35499446</v>
      </c>
      <c r="D246" s="1">
        <v>3177707375</v>
      </c>
      <c r="E246" s="1">
        <v>3173692641</v>
      </c>
      <c r="F246" s="11">
        <v>6</v>
      </c>
      <c r="G246" s="1" t="s">
        <v>1542</v>
      </c>
    </row>
    <row r="247" spans="1:7" x14ac:dyDescent="0.25">
      <c r="A247" s="1">
        <v>235</v>
      </c>
      <c r="B247" s="1" t="s">
        <v>1776</v>
      </c>
      <c r="C247" s="2">
        <v>41654379</v>
      </c>
      <c r="D247" s="1">
        <v>3134391904</v>
      </c>
      <c r="E247" s="1">
        <v>3138009327</v>
      </c>
      <c r="F247" s="11">
        <v>6</v>
      </c>
      <c r="G247" s="1" t="s">
        <v>1542</v>
      </c>
    </row>
    <row r="248" spans="1:7" x14ac:dyDescent="0.25">
      <c r="A248" s="1">
        <v>236</v>
      </c>
      <c r="B248" s="1" t="s">
        <v>1777</v>
      </c>
      <c r="C248" s="2">
        <v>24271437</v>
      </c>
      <c r="D248" s="1">
        <v>3134016706</v>
      </c>
      <c r="E248" s="1">
        <v>3134016706</v>
      </c>
      <c r="F248" s="11">
        <v>6</v>
      </c>
      <c r="G248" s="1" t="s">
        <v>1542</v>
      </c>
    </row>
    <row r="249" spans="1:7" x14ac:dyDescent="0.25">
      <c r="A249" s="1">
        <v>237</v>
      </c>
      <c r="B249" s="1" t="s">
        <v>1778</v>
      </c>
      <c r="C249" s="2">
        <v>17043558</v>
      </c>
      <c r="D249" s="1">
        <v>3134016706</v>
      </c>
      <c r="E249" s="1">
        <v>3134016706</v>
      </c>
      <c r="F249" s="11">
        <v>6</v>
      </c>
      <c r="G249" s="1" t="s">
        <v>1542</v>
      </c>
    </row>
    <row r="250" spans="1:7" x14ac:dyDescent="0.25">
      <c r="A250" s="1">
        <v>238</v>
      </c>
      <c r="B250" s="1" t="s">
        <v>1779</v>
      </c>
      <c r="C250" s="2">
        <v>41319800</v>
      </c>
      <c r="D250" s="1">
        <v>3125517670</v>
      </c>
      <c r="E250" s="1">
        <v>3115196047</v>
      </c>
      <c r="F250" s="11">
        <v>6</v>
      </c>
      <c r="G250" s="1" t="s">
        <v>1542</v>
      </c>
    </row>
    <row r="251" spans="1:7" x14ac:dyDescent="0.25">
      <c r="A251" s="1">
        <v>239</v>
      </c>
      <c r="B251" s="1" t="s">
        <v>1780</v>
      </c>
      <c r="C251" s="2">
        <v>41544774</v>
      </c>
      <c r="D251" s="1">
        <v>3118642484</v>
      </c>
      <c r="E251" s="1"/>
      <c r="F251" s="11">
        <v>6</v>
      </c>
      <c r="G251" s="1" t="s">
        <v>1542</v>
      </c>
    </row>
    <row r="252" spans="1:7" x14ac:dyDescent="0.25">
      <c r="A252" s="1">
        <v>240</v>
      </c>
      <c r="B252" s="1" t="s">
        <v>1781</v>
      </c>
      <c r="C252" s="2">
        <v>20616724</v>
      </c>
      <c r="D252" s="1">
        <v>3175335177</v>
      </c>
      <c r="E252" s="1"/>
      <c r="F252" s="11">
        <v>6</v>
      </c>
      <c r="G252" s="1" t="s">
        <v>1542</v>
      </c>
    </row>
    <row r="253" spans="1:7" x14ac:dyDescent="0.25">
      <c r="A253" s="74" t="s">
        <v>1981</v>
      </c>
      <c r="B253" s="75"/>
      <c r="C253" s="75"/>
      <c r="D253" s="75"/>
      <c r="E253" s="75"/>
      <c r="F253" s="75"/>
      <c r="G253" s="76"/>
    </row>
    <row r="254" spans="1:7" x14ac:dyDescent="0.25">
      <c r="A254" s="1">
        <v>241</v>
      </c>
      <c r="B254" s="1" t="s">
        <v>1782</v>
      </c>
      <c r="C254" s="2">
        <v>21317008</v>
      </c>
      <c r="D254" s="1">
        <v>3208190734</v>
      </c>
      <c r="E254" s="1">
        <v>3125247247</v>
      </c>
      <c r="F254" s="11">
        <v>7</v>
      </c>
      <c r="G254" s="1" t="s">
        <v>1542</v>
      </c>
    </row>
    <row r="255" spans="1:7" x14ac:dyDescent="0.25">
      <c r="A255" s="1">
        <v>242</v>
      </c>
      <c r="B255" s="1" t="s">
        <v>1783</v>
      </c>
      <c r="C255" s="2">
        <v>41740603</v>
      </c>
      <c r="D255" s="1">
        <v>3112866025</v>
      </c>
      <c r="E255" s="1">
        <v>3134487169</v>
      </c>
      <c r="F255" s="11">
        <v>7</v>
      </c>
      <c r="G255" s="1" t="s">
        <v>1542</v>
      </c>
    </row>
    <row r="256" spans="1:7" x14ac:dyDescent="0.25">
      <c r="A256" s="1">
        <v>243</v>
      </c>
      <c r="B256" s="1" t="s">
        <v>1784</v>
      </c>
      <c r="C256" s="2">
        <v>41644318</v>
      </c>
      <c r="D256" s="1">
        <v>3133173891</v>
      </c>
      <c r="E256" s="1">
        <v>3138219561</v>
      </c>
      <c r="F256" s="11">
        <v>7</v>
      </c>
      <c r="G256" s="1" t="s">
        <v>1542</v>
      </c>
    </row>
    <row r="257" spans="1:7" x14ac:dyDescent="0.25">
      <c r="A257" s="1">
        <v>244</v>
      </c>
      <c r="B257" s="1" t="s">
        <v>1785</v>
      </c>
      <c r="C257" s="2">
        <v>41462334</v>
      </c>
      <c r="D257" s="1">
        <v>3112039979</v>
      </c>
      <c r="E257" s="1"/>
      <c r="F257" s="11">
        <v>7</v>
      </c>
      <c r="G257" s="1" t="s">
        <v>1542</v>
      </c>
    </row>
    <row r="258" spans="1:7" x14ac:dyDescent="0.25">
      <c r="A258" s="1">
        <v>245</v>
      </c>
      <c r="B258" s="1" t="s">
        <v>1786</v>
      </c>
      <c r="C258" s="2">
        <v>51591244</v>
      </c>
      <c r="D258" s="1">
        <v>321478873</v>
      </c>
      <c r="E258" s="1">
        <v>3002329635</v>
      </c>
      <c r="F258" s="11">
        <v>7</v>
      </c>
      <c r="G258" s="1" t="s">
        <v>1542</v>
      </c>
    </row>
    <row r="259" spans="1:7" x14ac:dyDescent="0.25">
      <c r="A259" s="1">
        <v>246</v>
      </c>
      <c r="B259" s="1" t="s">
        <v>1787</v>
      </c>
      <c r="C259" s="2">
        <v>41735161</v>
      </c>
      <c r="D259" s="1">
        <v>3212133944</v>
      </c>
      <c r="E259" s="1">
        <v>3132523102</v>
      </c>
      <c r="F259" s="11">
        <v>7</v>
      </c>
      <c r="G259" s="1" t="s">
        <v>1542</v>
      </c>
    </row>
    <row r="260" spans="1:7" x14ac:dyDescent="0.25">
      <c r="A260" s="1">
        <v>247</v>
      </c>
      <c r="B260" s="1" t="s">
        <v>1788</v>
      </c>
      <c r="C260" s="2">
        <v>20496047</v>
      </c>
      <c r="D260" s="1">
        <v>3212133944</v>
      </c>
      <c r="E260" s="1">
        <v>3132523102</v>
      </c>
      <c r="F260" s="11">
        <v>7</v>
      </c>
      <c r="G260" s="1" t="s">
        <v>1542</v>
      </c>
    </row>
    <row r="261" spans="1:7" x14ac:dyDescent="0.25">
      <c r="A261" s="1">
        <v>248</v>
      </c>
      <c r="B261" s="1" t="s">
        <v>1789</v>
      </c>
      <c r="C261" s="2">
        <v>41343126</v>
      </c>
      <c r="D261" s="1"/>
      <c r="E261" s="1"/>
      <c r="F261" s="11">
        <v>7</v>
      </c>
      <c r="G261" s="1" t="s">
        <v>1542</v>
      </c>
    </row>
    <row r="262" spans="1:7" x14ac:dyDescent="0.25">
      <c r="A262" s="1">
        <v>249</v>
      </c>
      <c r="B262" s="1" t="s">
        <v>1790</v>
      </c>
      <c r="C262" s="2">
        <v>51699928</v>
      </c>
      <c r="D262" s="1">
        <v>3153324270</v>
      </c>
      <c r="E262" s="1">
        <v>3163406061</v>
      </c>
      <c r="F262" s="11">
        <v>7</v>
      </c>
      <c r="G262" s="1" t="s">
        <v>1542</v>
      </c>
    </row>
    <row r="263" spans="1:7" x14ac:dyDescent="0.25">
      <c r="A263" s="1">
        <v>250</v>
      </c>
      <c r="B263" s="1" t="s">
        <v>1791</v>
      </c>
      <c r="C263" s="2">
        <v>21109651</v>
      </c>
      <c r="D263" s="1"/>
      <c r="E263" s="1"/>
      <c r="F263" s="11">
        <v>7</v>
      </c>
      <c r="G263" s="1" t="s">
        <v>1542</v>
      </c>
    </row>
    <row r="264" spans="1:7" x14ac:dyDescent="0.25">
      <c r="A264" s="1">
        <v>251</v>
      </c>
      <c r="B264" s="1" t="s">
        <v>1792</v>
      </c>
      <c r="C264" s="2">
        <v>28953900</v>
      </c>
      <c r="D264" s="1">
        <v>3175555041</v>
      </c>
      <c r="E264" s="1">
        <v>3132430092</v>
      </c>
      <c r="F264" s="11">
        <v>7</v>
      </c>
      <c r="G264" s="1" t="s">
        <v>1542</v>
      </c>
    </row>
    <row r="265" spans="1:7" x14ac:dyDescent="0.25">
      <c r="A265" s="1">
        <v>252</v>
      </c>
      <c r="B265" s="1" t="s">
        <v>1793</v>
      </c>
      <c r="C265" s="2">
        <v>41309866</v>
      </c>
      <c r="D265" s="1"/>
      <c r="E265" s="1">
        <v>9342459</v>
      </c>
      <c r="F265" s="11">
        <v>7</v>
      </c>
      <c r="G265" s="1" t="s">
        <v>1542</v>
      </c>
    </row>
    <row r="266" spans="1:7" x14ac:dyDescent="0.25">
      <c r="A266" s="1">
        <v>253</v>
      </c>
      <c r="B266" s="1" t="s">
        <v>1794</v>
      </c>
      <c r="C266" s="2">
        <v>29492239</v>
      </c>
      <c r="D266" s="1">
        <v>3183392528</v>
      </c>
      <c r="E266" s="1">
        <v>3223555783</v>
      </c>
      <c r="F266" s="11">
        <v>7</v>
      </c>
      <c r="G266" s="1" t="s">
        <v>1542</v>
      </c>
    </row>
    <row r="267" spans="1:7" x14ac:dyDescent="0.25">
      <c r="A267" s="1">
        <v>254</v>
      </c>
      <c r="B267" s="1" t="s">
        <v>1795</v>
      </c>
      <c r="C267" s="2">
        <v>20095355</v>
      </c>
      <c r="D267" s="1">
        <v>3203052890</v>
      </c>
      <c r="E267" s="1">
        <v>3143914032</v>
      </c>
      <c r="F267" s="11">
        <v>7</v>
      </c>
      <c r="G267" s="1" t="s">
        <v>1542</v>
      </c>
    </row>
    <row r="268" spans="1:7" x14ac:dyDescent="0.25">
      <c r="A268" s="1">
        <v>255</v>
      </c>
      <c r="B268" s="1" t="s">
        <v>1796</v>
      </c>
      <c r="C268" s="2">
        <v>20015622</v>
      </c>
      <c r="D268" s="1">
        <v>3012646602</v>
      </c>
      <c r="E268" s="1">
        <v>3012646602</v>
      </c>
      <c r="F268" s="11">
        <v>7</v>
      </c>
      <c r="G268" s="1" t="s">
        <v>1542</v>
      </c>
    </row>
    <row r="269" spans="1:7" x14ac:dyDescent="0.25">
      <c r="A269" s="1">
        <v>256</v>
      </c>
      <c r="B269" s="1" t="s">
        <v>1797</v>
      </c>
      <c r="C269" s="2">
        <v>41445591</v>
      </c>
      <c r="D269" s="1">
        <v>3212230441</v>
      </c>
      <c r="E269" s="1">
        <v>3214108082</v>
      </c>
      <c r="F269" s="11">
        <v>7</v>
      </c>
      <c r="G269" s="1" t="s">
        <v>1542</v>
      </c>
    </row>
    <row r="270" spans="1:7" x14ac:dyDescent="0.25">
      <c r="A270" s="1">
        <v>257</v>
      </c>
      <c r="B270" s="1" t="s">
        <v>1798</v>
      </c>
      <c r="C270" s="2">
        <v>41703424</v>
      </c>
      <c r="D270" s="1">
        <v>3115754435</v>
      </c>
      <c r="E270" s="1">
        <v>3228336467</v>
      </c>
      <c r="F270" s="11">
        <v>7</v>
      </c>
      <c r="G270" s="1" t="s">
        <v>1542</v>
      </c>
    </row>
    <row r="271" spans="1:7" x14ac:dyDescent="0.25">
      <c r="A271" s="1">
        <v>258</v>
      </c>
      <c r="B271" s="1" t="s">
        <v>1799</v>
      </c>
      <c r="C271" s="2">
        <v>46355998</v>
      </c>
      <c r="D271" s="1">
        <v>3202564462</v>
      </c>
      <c r="E271" s="1">
        <v>3123019036</v>
      </c>
      <c r="F271" s="11">
        <v>7</v>
      </c>
      <c r="G271" s="1" t="s">
        <v>1542</v>
      </c>
    </row>
    <row r="272" spans="1:7" x14ac:dyDescent="0.25">
      <c r="A272" s="1">
        <v>259</v>
      </c>
      <c r="B272" s="1" t="s">
        <v>1800</v>
      </c>
      <c r="C272" s="2">
        <v>41435429</v>
      </c>
      <c r="D272" s="1"/>
      <c r="E272" s="1"/>
      <c r="F272" s="11">
        <v>7</v>
      </c>
      <c r="G272" s="1" t="s">
        <v>1542</v>
      </c>
    </row>
    <row r="273" spans="1:7" x14ac:dyDescent="0.25">
      <c r="A273" s="1">
        <v>260</v>
      </c>
      <c r="B273" s="1" t="s">
        <v>1801</v>
      </c>
      <c r="C273" s="2">
        <v>59683355</v>
      </c>
      <c r="D273" s="1">
        <v>3123616996</v>
      </c>
      <c r="E273" s="1">
        <v>3123616996</v>
      </c>
      <c r="F273" s="11">
        <v>7</v>
      </c>
      <c r="G273" s="1" t="s">
        <v>1542</v>
      </c>
    </row>
    <row r="274" spans="1:7" x14ac:dyDescent="0.25">
      <c r="A274" s="1">
        <v>261</v>
      </c>
      <c r="B274" s="1" t="s">
        <v>1802</v>
      </c>
      <c r="C274" s="2">
        <v>20326038</v>
      </c>
      <c r="D274" s="1">
        <v>3118704406</v>
      </c>
      <c r="E274" s="1">
        <v>3118704406</v>
      </c>
      <c r="F274" s="11">
        <v>7</v>
      </c>
      <c r="G274" s="1" t="s">
        <v>1542</v>
      </c>
    </row>
    <row r="275" spans="1:7" x14ac:dyDescent="0.25">
      <c r="A275" s="1">
        <v>262</v>
      </c>
      <c r="B275" s="1" t="s">
        <v>1803</v>
      </c>
      <c r="C275" s="2">
        <v>51865014</v>
      </c>
      <c r="D275" s="1">
        <v>3203052890</v>
      </c>
      <c r="E275" s="1"/>
      <c r="F275" s="11">
        <v>7</v>
      </c>
      <c r="G275" s="1" t="s">
        <v>1542</v>
      </c>
    </row>
    <row r="276" spans="1:7" x14ac:dyDescent="0.25">
      <c r="A276" s="1">
        <v>263</v>
      </c>
      <c r="B276" s="1" t="s">
        <v>1804</v>
      </c>
      <c r="C276" s="2">
        <v>41552740</v>
      </c>
      <c r="D276" s="1">
        <v>3138696262</v>
      </c>
      <c r="E276" s="1">
        <v>3219657048</v>
      </c>
      <c r="F276" s="11">
        <v>7</v>
      </c>
      <c r="G276" s="1" t="s">
        <v>1542</v>
      </c>
    </row>
    <row r="277" spans="1:7" x14ac:dyDescent="0.25">
      <c r="A277" s="1">
        <v>264</v>
      </c>
      <c r="B277" s="1" t="s">
        <v>1805</v>
      </c>
      <c r="C277" s="2">
        <v>17074005</v>
      </c>
      <c r="D277" s="1">
        <v>3142474234</v>
      </c>
      <c r="E277" s="1"/>
      <c r="F277" s="11">
        <v>7</v>
      </c>
      <c r="G277" s="1" t="s">
        <v>1542</v>
      </c>
    </row>
    <row r="278" spans="1:7" x14ac:dyDescent="0.25">
      <c r="A278" s="1">
        <v>265</v>
      </c>
      <c r="B278" s="1" t="s">
        <v>1806</v>
      </c>
      <c r="C278" s="2">
        <v>41390879</v>
      </c>
      <c r="D278" s="1"/>
      <c r="E278" s="1">
        <v>3208772760</v>
      </c>
      <c r="F278" s="11">
        <v>7</v>
      </c>
      <c r="G278" s="1" t="s">
        <v>1542</v>
      </c>
    </row>
    <row r="279" spans="1:7" x14ac:dyDescent="0.25">
      <c r="A279" s="1">
        <v>266</v>
      </c>
      <c r="B279" s="1" t="s">
        <v>1807</v>
      </c>
      <c r="C279" s="2">
        <v>41386842</v>
      </c>
      <c r="D279" s="1">
        <v>3173735066</v>
      </c>
      <c r="E279" s="1">
        <v>3002146425</v>
      </c>
      <c r="F279" s="11">
        <v>7</v>
      </c>
      <c r="G279" s="1" t="s">
        <v>1542</v>
      </c>
    </row>
    <row r="280" spans="1:7" x14ac:dyDescent="0.25">
      <c r="A280" s="1">
        <v>267</v>
      </c>
      <c r="B280" s="1" t="s">
        <v>1808</v>
      </c>
      <c r="C280" s="2">
        <v>20344653</v>
      </c>
      <c r="D280" s="1"/>
      <c r="E280" s="1">
        <v>3103175507</v>
      </c>
      <c r="F280" s="11">
        <v>7</v>
      </c>
      <c r="G280" s="1" t="s">
        <v>1542</v>
      </c>
    </row>
    <row r="281" spans="1:7" x14ac:dyDescent="0.25">
      <c r="A281" s="1">
        <v>268</v>
      </c>
      <c r="B281" s="1" t="s">
        <v>1809</v>
      </c>
      <c r="C281" s="2">
        <v>20955056</v>
      </c>
      <c r="D281" s="1"/>
      <c r="E281" s="1"/>
      <c r="F281" s="11">
        <v>7</v>
      </c>
      <c r="G281" s="1" t="s">
        <v>1542</v>
      </c>
    </row>
    <row r="282" spans="1:7" x14ac:dyDescent="0.25">
      <c r="A282" s="1">
        <v>269</v>
      </c>
      <c r="B282" s="1" t="s">
        <v>1810</v>
      </c>
      <c r="C282" s="2">
        <v>52005447</v>
      </c>
      <c r="D282" s="1"/>
      <c r="E282" s="1"/>
      <c r="F282" s="11">
        <v>7</v>
      </c>
      <c r="G282" s="1" t="s">
        <v>1542</v>
      </c>
    </row>
    <row r="283" spans="1:7" x14ac:dyDescent="0.25">
      <c r="A283" s="1">
        <v>270</v>
      </c>
      <c r="B283" s="1" t="s">
        <v>1811</v>
      </c>
      <c r="C283" s="2">
        <v>20367906</v>
      </c>
      <c r="D283" s="1"/>
      <c r="E283" s="1">
        <v>3124375413</v>
      </c>
      <c r="F283" s="11">
        <v>7</v>
      </c>
      <c r="G283" s="1" t="s">
        <v>1542</v>
      </c>
    </row>
    <row r="284" spans="1:7" x14ac:dyDescent="0.25">
      <c r="A284" s="1">
        <v>271</v>
      </c>
      <c r="B284" s="1" t="s">
        <v>1812</v>
      </c>
      <c r="C284" s="2">
        <v>51603969</v>
      </c>
      <c r="D284" s="1">
        <v>3133082660</v>
      </c>
      <c r="E284" s="1">
        <v>3123616996</v>
      </c>
      <c r="F284" s="11">
        <v>7</v>
      </c>
      <c r="G284" s="1" t="s">
        <v>1542</v>
      </c>
    </row>
    <row r="285" spans="1:7" x14ac:dyDescent="0.25">
      <c r="A285" s="1">
        <v>272</v>
      </c>
      <c r="B285" s="1" t="s">
        <v>1813</v>
      </c>
      <c r="C285" s="2">
        <v>41417513</v>
      </c>
      <c r="D285" s="1">
        <v>3118048113</v>
      </c>
      <c r="E285" s="1"/>
      <c r="F285" s="11">
        <v>7</v>
      </c>
      <c r="G285" s="1" t="s">
        <v>1542</v>
      </c>
    </row>
    <row r="286" spans="1:7" x14ac:dyDescent="0.25">
      <c r="A286" s="1">
        <v>273</v>
      </c>
      <c r="B286" s="1" t="s">
        <v>1814</v>
      </c>
      <c r="C286" s="2">
        <v>51562803</v>
      </c>
      <c r="D286" s="1">
        <v>3145021194</v>
      </c>
      <c r="E286" s="1">
        <v>3003643355</v>
      </c>
      <c r="F286" s="11">
        <v>7</v>
      </c>
      <c r="G286" s="1" t="s">
        <v>1542</v>
      </c>
    </row>
    <row r="287" spans="1:7" x14ac:dyDescent="0.25">
      <c r="A287" s="1">
        <v>274</v>
      </c>
      <c r="B287" s="1" t="s">
        <v>1815</v>
      </c>
      <c r="C287" s="2">
        <v>19457774</v>
      </c>
      <c r="D287" s="1">
        <v>3145021194</v>
      </c>
      <c r="E287" s="1">
        <v>3145021194</v>
      </c>
      <c r="F287" s="11">
        <v>7</v>
      </c>
      <c r="G287" s="1" t="s">
        <v>1542</v>
      </c>
    </row>
    <row r="288" spans="1:7" x14ac:dyDescent="0.25">
      <c r="A288" s="1">
        <v>275</v>
      </c>
      <c r="B288" s="1" t="s">
        <v>1816</v>
      </c>
      <c r="C288" s="2">
        <v>28781067</v>
      </c>
      <c r="D288" s="1"/>
      <c r="E288" s="1">
        <v>3145021194</v>
      </c>
      <c r="F288" s="11">
        <v>7</v>
      </c>
      <c r="G288" s="1" t="s">
        <v>1542</v>
      </c>
    </row>
    <row r="289" spans="1:7" x14ac:dyDescent="0.25">
      <c r="A289" s="1">
        <v>276</v>
      </c>
      <c r="B289" s="1" t="s">
        <v>1817</v>
      </c>
      <c r="C289" s="2">
        <v>41364196</v>
      </c>
      <c r="D289" s="1"/>
      <c r="E289" s="1"/>
      <c r="F289" s="11">
        <v>7</v>
      </c>
      <c r="G289" s="1" t="s">
        <v>1542</v>
      </c>
    </row>
    <row r="290" spans="1:7" x14ac:dyDescent="0.25">
      <c r="A290" s="1">
        <v>277</v>
      </c>
      <c r="B290" s="1" t="s">
        <v>1818</v>
      </c>
      <c r="C290" s="2">
        <v>20210961</v>
      </c>
      <c r="D290" s="1">
        <v>3168095766</v>
      </c>
      <c r="E290" s="1">
        <v>2280441</v>
      </c>
      <c r="F290" s="11">
        <v>7</v>
      </c>
      <c r="G290" s="1" t="s">
        <v>1542</v>
      </c>
    </row>
    <row r="291" spans="1:7" x14ac:dyDescent="0.25">
      <c r="A291" s="1">
        <v>278</v>
      </c>
      <c r="B291" s="1" t="s">
        <v>1819</v>
      </c>
      <c r="C291" s="2">
        <v>12098383</v>
      </c>
      <c r="D291" s="1">
        <v>3002146425</v>
      </c>
      <c r="E291" s="1">
        <v>3002146425</v>
      </c>
      <c r="F291" s="11">
        <v>7</v>
      </c>
      <c r="G291" s="1" t="s">
        <v>1542</v>
      </c>
    </row>
    <row r="292" spans="1:7" x14ac:dyDescent="0.25">
      <c r="A292" s="1">
        <v>279</v>
      </c>
      <c r="B292" s="1" t="s">
        <v>1820</v>
      </c>
      <c r="C292" s="2">
        <v>17149779</v>
      </c>
      <c r="D292" s="1">
        <v>3143323457</v>
      </c>
      <c r="E292" s="1">
        <v>3208142023</v>
      </c>
      <c r="F292" s="11">
        <v>7</v>
      </c>
      <c r="G292" s="1" t="s">
        <v>1542</v>
      </c>
    </row>
    <row r="293" spans="1:7" x14ac:dyDescent="0.25">
      <c r="A293" s="1">
        <v>280</v>
      </c>
      <c r="B293" s="1" t="s">
        <v>1821</v>
      </c>
      <c r="C293" s="2">
        <v>41458102</v>
      </c>
      <c r="D293" s="1">
        <v>3208386184</v>
      </c>
      <c r="E293" s="1">
        <v>3154152867</v>
      </c>
      <c r="F293" s="11">
        <v>7</v>
      </c>
      <c r="G293" s="1" t="s">
        <v>1542</v>
      </c>
    </row>
    <row r="294" spans="1:7" x14ac:dyDescent="0.25">
      <c r="A294" s="74" t="s">
        <v>1981</v>
      </c>
      <c r="B294" s="75"/>
      <c r="C294" s="75"/>
      <c r="D294" s="75"/>
      <c r="E294" s="75"/>
      <c r="F294" s="75"/>
      <c r="G294" s="76"/>
    </row>
    <row r="295" spans="1:7" x14ac:dyDescent="0.25">
      <c r="A295" s="1">
        <v>281</v>
      </c>
      <c r="B295" s="1" t="s">
        <v>1822</v>
      </c>
      <c r="C295" s="2">
        <v>17126377</v>
      </c>
      <c r="D295" s="1">
        <v>3132958007</v>
      </c>
      <c r="E295" s="1">
        <v>9335576</v>
      </c>
      <c r="F295" s="11">
        <v>8</v>
      </c>
      <c r="G295" s="1" t="s">
        <v>1542</v>
      </c>
    </row>
    <row r="296" spans="1:7" x14ac:dyDescent="0.25">
      <c r="A296" s="1">
        <v>282</v>
      </c>
      <c r="B296" s="1" t="s">
        <v>1823</v>
      </c>
      <c r="C296" s="2">
        <v>41566384</v>
      </c>
      <c r="D296" s="1">
        <v>3208044838</v>
      </c>
      <c r="E296" s="1">
        <v>3176612233</v>
      </c>
      <c r="F296" s="11">
        <v>8</v>
      </c>
      <c r="G296" s="1" t="s">
        <v>1542</v>
      </c>
    </row>
    <row r="297" spans="1:7" x14ac:dyDescent="0.25">
      <c r="A297" s="1">
        <v>283</v>
      </c>
      <c r="B297" s="1" t="s">
        <v>1824</v>
      </c>
      <c r="C297" s="2">
        <v>17166816</v>
      </c>
      <c r="D297" s="1">
        <v>3125636922</v>
      </c>
      <c r="E297" s="1">
        <v>3132430092</v>
      </c>
      <c r="F297" s="11">
        <v>8</v>
      </c>
      <c r="G297" s="1" t="s">
        <v>1542</v>
      </c>
    </row>
    <row r="298" spans="1:7" x14ac:dyDescent="0.25">
      <c r="A298" s="1">
        <v>284</v>
      </c>
      <c r="B298" s="1" t="s">
        <v>1825</v>
      </c>
      <c r="C298" s="2">
        <v>19058345</v>
      </c>
      <c r="D298" s="1">
        <v>3175335177</v>
      </c>
      <c r="E298" s="1"/>
      <c r="F298" s="11">
        <v>8</v>
      </c>
      <c r="G298" s="1" t="s">
        <v>1542</v>
      </c>
    </row>
    <row r="299" spans="1:7" x14ac:dyDescent="0.25">
      <c r="A299" s="1">
        <v>285</v>
      </c>
      <c r="B299" s="1" t="s">
        <v>1826</v>
      </c>
      <c r="C299" s="2">
        <v>41735131</v>
      </c>
      <c r="D299" s="1">
        <v>3133078005</v>
      </c>
      <c r="E299" s="1">
        <v>3118587403</v>
      </c>
      <c r="F299" s="11">
        <v>8</v>
      </c>
      <c r="G299" s="1" t="s">
        <v>1542</v>
      </c>
    </row>
    <row r="300" spans="1:7" x14ac:dyDescent="0.25">
      <c r="A300" s="1">
        <v>286</v>
      </c>
      <c r="B300" s="1" t="s">
        <v>1827</v>
      </c>
      <c r="C300" s="2">
        <v>20613396</v>
      </c>
      <c r="D300" s="1">
        <v>3052477806</v>
      </c>
      <c r="E300" s="1">
        <v>3143638122</v>
      </c>
      <c r="F300" s="11">
        <v>8</v>
      </c>
      <c r="G300" s="1" t="s">
        <v>1542</v>
      </c>
    </row>
    <row r="301" spans="1:7" x14ac:dyDescent="0.25">
      <c r="A301" s="1">
        <v>287</v>
      </c>
      <c r="B301" s="1" t="s">
        <v>1828</v>
      </c>
      <c r="C301" s="2">
        <v>19113312</v>
      </c>
      <c r="D301" s="1">
        <v>3102627392</v>
      </c>
      <c r="E301" s="1">
        <v>3106881690</v>
      </c>
      <c r="F301" s="11">
        <v>8</v>
      </c>
      <c r="G301" s="1" t="s">
        <v>1542</v>
      </c>
    </row>
    <row r="302" spans="1:7" x14ac:dyDescent="0.25">
      <c r="A302" s="1">
        <v>288</v>
      </c>
      <c r="B302" s="1" t="s">
        <v>1829</v>
      </c>
      <c r="C302" s="2">
        <v>21226046</v>
      </c>
      <c r="D302" s="1">
        <v>3134691372</v>
      </c>
      <c r="E302" s="1">
        <v>3106881690</v>
      </c>
      <c r="F302" s="11">
        <v>8</v>
      </c>
      <c r="G302" s="1" t="s">
        <v>1542</v>
      </c>
    </row>
    <row r="303" spans="1:7" x14ac:dyDescent="0.25">
      <c r="A303" s="1">
        <v>289</v>
      </c>
      <c r="B303" s="1" t="s">
        <v>1830</v>
      </c>
      <c r="C303" s="2">
        <v>41716860</v>
      </c>
      <c r="D303" s="1">
        <v>3143979618</v>
      </c>
      <c r="E303" s="1">
        <v>3144400108</v>
      </c>
      <c r="F303" s="11">
        <v>8</v>
      </c>
      <c r="G303" s="1" t="s">
        <v>1542</v>
      </c>
    </row>
    <row r="304" spans="1:7" x14ac:dyDescent="0.25">
      <c r="A304" s="1">
        <v>290</v>
      </c>
      <c r="B304" s="1" t="s">
        <v>1831</v>
      </c>
      <c r="C304" s="2">
        <v>41600145</v>
      </c>
      <c r="D304" s="1">
        <v>3142030287</v>
      </c>
      <c r="E304" s="1">
        <v>3114440108</v>
      </c>
      <c r="F304" s="11">
        <v>8</v>
      </c>
      <c r="G304" s="1" t="s">
        <v>1542</v>
      </c>
    </row>
    <row r="305" spans="1:7" x14ac:dyDescent="0.25">
      <c r="A305" s="1">
        <v>291</v>
      </c>
      <c r="B305" s="1" t="s">
        <v>1832</v>
      </c>
      <c r="C305" s="2">
        <v>19165707</v>
      </c>
      <c r="D305" s="1">
        <v>3105167269</v>
      </c>
      <c r="E305" s="1">
        <v>3114440108</v>
      </c>
      <c r="F305" s="11">
        <v>8</v>
      </c>
      <c r="G305" s="1" t="s">
        <v>1542</v>
      </c>
    </row>
    <row r="306" spans="1:7" x14ac:dyDescent="0.25">
      <c r="A306" s="1">
        <v>292</v>
      </c>
      <c r="B306" s="1" t="s">
        <v>1833</v>
      </c>
      <c r="C306" s="2">
        <v>28944321</v>
      </c>
      <c r="D306" s="1">
        <v>3053275335</v>
      </c>
      <c r="E306" s="1">
        <v>3168185853</v>
      </c>
      <c r="F306" s="11">
        <v>8</v>
      </c>
      <c r="G306" s="1" t="s">
        <v>1542</v>
      </c>
    </row>
    <row r="307" spans="1:7" x14ac:dyDescent="0.25">
      <c r="A307" s="1">
        <v>293</v>
      </c>
      <c r="B307" s="1" t="s">
        <v>1834</v>
      </c>
      <c r="C307" s="2">
        <v>6006762</v>
      </c>
      <c r="D307" s="1">
        <v>3168189893</v>
      </c>
      <c r="E307" s="1">
        <v>3053275335</v>
      </c>
      <c r="F307" s="11">
        <v>8</v>
      </c>
      <c r="G307" s="1" t="s">
        <v>1542</v>
      </c>
    </row>
    <row r="308" spans="1:7" x14ac:dyDescent="0.25">
      <c r="A308" s="1">
        <v>294</v>
      </c>
      <c r="B308" s="1" t="s">
        <v>1835</v>
      </c>
      <c r="C308" s="2">
        <v>41622776</v>
      </c>
      <c r="D308" s="1">
        <v>3144568655</v>
      </c>
      <c r="E308" s="1">
        <v>3177707375</v>
      </c>
      <c r="F308" s="11">
        <v>8</v>
      </c>
      <c r="G308" s="1" t="s">
        <v>1542</v>
      </c>
    </row>
    <row r="309" spans="1:7" x14ac:dyDescent="0.25">
      <c r="A309" s="1">
        <v>295</v>
      </c>
      <c r="B309" s="1" t="s">
        <v>1836</v>
      </c>
      <c r="C309" s="2">
        <v>41310616</v>
      </c>
      <c r="D309" s="1">
        <v>3112797752</v>
      </c>
      <c r="E309" s="1">
        <v>3003601305</v>
      </c>
      <c r="F309" s="11">
        <v>8</v>
      </c>
      <c r="G309" s="1" t="s">
        <v>1542</v>
      </c>
    </row>
    <row r="310" spans="1:7" x14ac:dyDescent="0.25">
      <c r="A310" s="1">
        <v>296</v>
      </c>
      <c r="B310" s="1" t="s">
        <v>1837</v>
      </c>
      <c r="C310" s="2">
        <v>51811915</v>
      </c>
      <c r="D310" s="1">
        <v>3232429713</v>
      </c>
      <c r="E310" s="1">
        <v>3107545883</v>
      </c>
      <c r="F310" s="11">
        <v>8</v>
      </c>
      <c r="G310" s="1" t="s">
        <v>1542</v>
      </c>
    </row>
    <row r="311" spans="1:7" x14ac:dyDescent="0.25">
      <c r="A311" s="1">
        <v>297</v>
      </c>
      <c r="B311" s="1" t="s">
        <v>1838</v>
      </c>
      <c r="C311" s="2">
        <v>28375622</v>
      </c>
      <c r="D311" s="1">
        <v>3193385574</v>
      </c>
      <c r="E311" s="1">
        <v>3192045543</v>
      </c>
      <c r="F311" s="11">
        <v>8</v>
      </c>
      <c r="G311" s="1" t="s">
        <v>1542</v>
      </c>
    </row>
    <row r="312" spans="1:7" x14ac:dyDescent="0.25">
      <c r="A312" s="1">
        <v>298</v>
      </c>
      <c r="B312" s="1" t="s">
        <v>1839</v>
      </c>
      <c r="C312" s="2">
        <v>19337187</v>
      </c>
      <c r="D312" s="1">
        <v>3006036633</v>
      </c>
      <c r="E312" s="1">
        <v>3005559584</v>
      </c>
      <c r="F312" s="11">
        <v>8</v>
      </c>
      <c r="G312" s="1" t="s">
        <v>1542</v>
      </c>
    </row>
    <row r="313" spans="1:7" x14ac:dyDescent="0.25">
      <c r="A313" s="1">
        <v>299</v>
      </c>
      <c r="B313" s="1" t="s">
        <v>1840</v>
      </c>
      <c r="C313" s="2">
        <v>41712633</v>
      </c>
      <c r="D313" s="1">
        <v>3214519589</v>
      </c>
      <c r="E313" s="1">
        <v>3138280863</v>
      </c>
      <c r="F313" s="11">
        <v>8</v>
      </c>
      <c r="G313" s="1" t="s">
        <v>1542</v>
      </c>
    </row>
    <row r="314" spans="1:7" x14ac:dyDescent="0.25">
      <c r="A314" s="1">
        <v>300</v>
      </c>
      <c r="B314" s="1" t="s">
        <v>1841</v>
      </c>
      <c r="C314" s="2">
        <v>19154369</v>
      </c>
      <c r="D314" s="1">
        <v>3214834068</v>
      </c>
      <c r="E314" s="1">
        <v>3005559584</v>
      </c>
      <c r="F314" s="11">
        <v>8</v>
      </c>
      <c r="G314" s="1" t="s">
        <v>1542</v>
      </c>
    </row>
    <row r="315" spans="1:7" x14ac:dyDescent="0.25">
      <c r="A315" s="1">
        <v>301</v>
      </c>
      <c r="B315" s="1" t="s">
        <v>1842</v>
      </c>
      <c r="C315" s="2">
        <v>41794796</v>
      </c>
      <c r="D315" s="1">
        <v>3005559584</v>
      </c>
      <c r="E315" s="1">
        <v>3006036633</v>
      </c>
      <c r="F315" s="11">
        <v>8</v>
      </c>
      <c r="G315" s="1" t="s">
        <v>1542</v>
      </c>
    </row>
    <row r="316" spans="1:7" x14ac:dyDescent="0.25">
      <c r="A316" s="1">
        <v>302</v>
      </c>
      <c r="B316" s="1" t="s">
        <v>1843</v>
      </c>
      <c r="C316" s="2">
        <v>41634878</v>
      </c>
      <c r="D316" s="1">
        <v>3102136078</v>
      </c>
      <c r="E316" s="1">
        <v>3219204624</v>
      </c>
      <c r="F316" s="11">
        <v>8</v>
      </c>
      <c r="G316" s="1" t="s">
        <v>1542</v>
      </c>
    </row>
    <row r="317" spans="1:7" x14ac:dyDescent="0.25">
      <c r="A317" s="1">
        <v>303</v>
      </c>
      <c r="B317" s="1" t="s">
        <v>1844</v>
      </c>
      <c r="C317" s="2">
        <v>41699778</v>
      </c>
      <c r="D317" s="1">
        <v>3132438797</v>
      </c>
      <c r="E317" s="1">
        <v>3213725891</v>
      </c>
      <c r="F317" s="11">
        <v>8</v>
      </c>
      <c r="G317" s="1" t="s">
        <v>1542</v>
      </c>
    </row>
    <row r="318" spans="1:7" x14ac:dyDescent="0.25">
      <c r="A318" s="1">
        <v>304</v>
      </c>
      <c r="B318" s="1" t="s">
        <v>1845</v>
      </c>
      <c r="C318" s="2">
        <v>26412755</v>
      </c>
      <c r="D318" s="1">
        <v>3229439409</v>
      </c>
      <c r="E318" s="1">
        <v>3132427202</v>
      </c>
      <c r="F318" s="11">
        <v>8</v>
      </c>
      <c r="G318" s="1" t="s">
        <v>1542</v>
      </c>
    </row>
    <row r="319" spans="1:7" x14ac:dyDescent="0.25">
      <c r="A319" s="1">
        <v>305</v>
      </c>
      <c r="B319" s="1" t="s">
        <v>1846</v>
      </c>
      <c r="C319" s="2">
        <v>20993058</v>
      </c>
      <c r="D319" s="1">
        <v>3204588620</v>
      </c>
      <c r="E319" s="1">
        <v>3108833341</v>
      </c>
      <c r="F319" s="11">
        <v>8</v>
      </c>
      <c r="G319" s="1" t="s">
        <v>1542</v>
      </c>
    </row>
    <row r="320" spans="1:7" x14ac:dyDescent="0.25">
      <c r="A320" s="1">
        <v>306</v>
      </c>
      <c r="B320" s="1" t="s">
        <v>1847</v>
      </c>
      <c r="C320" s="2">
        <v>20714082</v>
      </c>
      <c r="D320" s="1">
        <v>3144721701</v>
      </c>
      <c r="E320" s="1">
        <v>3112747303</v>
      </c>
      <c r="F320" s="11">
        <v>8</v>
      </c>
      <c r="G320" s="1" t="s">
        <v>1542</v>
      </c>
    </row>
    <row r="321" spans="1:7" x14ac:dyDescent="0.25">
      <c r="A321" s="1">
        <v>307</v>
      </c>
      <c r="B321" s="1" t="s">
        <v>1848</v>
      </c>
      <c r="C321" s="2">
        <v>29099636</v>
      </c>
      <c r="D321" s="1">
        <v>3232446814</v>
      </c>
      <c r="E321" s="1">
        <v>3115196047</v>
      </c>
      <c r="F321" s="11">
        <v>8</v>
      </c>
      <c r="G321" s="1" t="s">
        <v>1542</v>
      </c>
    </row>
    <row r="322" spans="1:7" x14ac:dyDescent="0.25">
      <c r="A322" s="1">
        <v>308</v>
      </c>
      <c r="B322" s="1" t="s">
        <v>1849</v>
      </c>
      <c r="C322" s="2">
        <v>41680393</v>
      </c>
      <c r="D322" s="1">
        <v>3214415876</v>
      </c>
      <c r="E322" s="1">
        <v>3132787610</v>
      </c>
      <c r="F322" s="11">
        <v>8</v>
      </c>
      <c r="G322" s="1" t="s">
        <v>1542</v>
      </c>
    </row>
    <row r="323" spans="1:7" x14ac:dyDescent="0.25">
      <c r="A323" s="1">
        <v>309</v>
      </c>
      <c r="B323" s="1" t="s">
        <v>1850</v>
      </c>
      <c r="C323" s="2">
        <v>19491608</v>
      </c>
      <c r="D323" s="1">
        <v>3112747303</v>
      </c>
      <c r="E323" s="1">
        <v>3144721701</v>
      </c>
      <c r="F323" s="11">
        <v>8</v>
      </c>
      <c r="G323" s="1" t="s">
        <v>1542</v>
      </c>
    </row>
    <row r="324" spans="1:7" x14ac:dyDescent="0.25">
      <c r="A324" s="1">
        <v>310</v>
      </c>
      <c r="B324" s="1" t="s">
        <v>1851</v>
      </c>
      <c r="C324" s="2">
        <v>41406572</v>
      </c>
      <c r="D324" s="1">
        <v>3112010165</v>
      </c>
      <c r="E324" s="1">
        <v>3125949453</v>
      </c>
      <c r="F324" s="11">
        <v>8</v>
      </c>
      <c r="G324" s="1" t="s">
        <v>1542</v>
      </c>
    </row>
    <row r="325" spans="1:7" x14ac:dyDescent="0.25">
      <c r="A325" s="1">
        <v>311</v>
      </c>
      <c r="B325" s="1" t="s">
        <v>1852</v>
      </c>
      <c r="C325" s="2">
        <v>21056702</v>
      </c>
      <c r="D325" s="1">
        <v>3002033215</v>
      </c>
      <c r="E325" s="1">
        <v>3114636438</v>
      </c>
      <c r="F325" s="11">
        <v>8</v>
      </c>
      <c r="G325" s="1" t="s">
        <v>1542</v>
      </c>
    </row>
    <row r="326" spans="1:7" x14ac:dyDescent="0.25">
      <c r="A326" s="1">
        <v>312</v>
      </c>
      <c r="B326" s="1" t="s">
        <v>1853</v>
      </c>
      <c r="C326" s="2">
        <v>3224101</v>
      </c>
      <c r="D326" s="1">
        <v>3118104461</v>
      </c>
      <c r="E326" s="1">
        <v>3114636438</v>
      </c>
      <c r="F326" s="11">
        <v>8</v>
      </c>
      <c r="G326" s="1" t="s">
        <v>1542</v>
      </c>
    </row>
    <row r="327" spans="1:7" x14ac:dyDescent="0.25">
      <c r="A327" s="1">
        <v>313</v>
      </c>
      <c r="B327" s="1" t="s">
        <v>1854</v>
      </c>
      <c r="C327" s="2">
        <v>17117163</v>
      </c>
      <c r="D327" s="1">
        <v>3006125165</v>
      </c>
      <c r="E327" s="1">
        <v>3057534097</v>
      </c>
      <c r="F327" s="11">
        <v>8</v>
      </c>
      <c r="G327" s="1" t="s">
        <v>1542</v>
      </c>
    </row>
    <row r="328" spans="1:7" x14ac:dyDescent="0.25">
      <c r="A328" s="1">
        <v>314</v>
      </c>
      <c r="B328" s="1" t="s">
        <v>1855</v>
      </c>
      <c r="C328" s="2">
        <v>41577716</v>
      </c>
      <c r="D328" s="1">
        <v>3228532546</v>
      </c>
      <c r="E328" s="1">
        <v>3004315639</v>
      </c>
      <c r="F328" s="11">
        <v>8</v>
      </c>
      <c r="G328" s="1" t="s">
        <v>1542</v>
      </c>
    </row>
    <row r="329" spans="1:7" x14ac:dyDescent="0.25">
      <c r="A329" s="1">
        <v>315</v>
      </c>
      <c r="B329" s="1" t="s">
        <v>1856</v>
      </c>
      <c r="C329" s="2">
        <v>41332406</v>
      </c>
      <c r="D329" s="1">
        <v>3138003017</v>
      </c>
      <c r="E329" s="1">
        <v>3057534097</v>
      </c>
      <c r="F329" s="11">
        <v>8</v>
      </c>
      <c r="G329" s="1" t="s">
        <v>1542</v>
      </c>
    </row>
    <row r="330" spans="1:7" x14ac:dyDescent="0.25">
      <c r="A330" s="1">
        <v>316</v>
      </c>
      <c r="B330" s="1" t="s">
        <v>1857</v>
      </c>
      <c r="C330" s="2">
        <v>41670520</v>
      </c>
      <c r="D330" s="1">
        <v>3167639597</v>
      </c>
      <c r="E330" s="1">
        <v>3173817629</v>
      </c>
      <c r="F330" s="11">
        <v>8</v>
      </c>
      <c r="G330" s="1" t="s">
        <v>1542</v>
      </c>
    </row>
    <row r="331" spans="1:7" x14ac:dyDescent="0.25">
      <c r="A331" s="1">
        <v>317</v>
      </c>
      <c r="B331" s="1" t="s">
        <v>1858</v>
      </c>
      <c r="C331" s="2">
        <v>41768375</v>
      </c>
      <c r="D331" s="1">
        <v>3105765663</v>
      </c>
      <c r="E331" s="1">
        <v>3133688922</v>
      </c>
      <c r="F331" s="11">
        <v>8</v>
      </c>
      <c r="G331" s="1" t="s">
        <v>1542</v>
      </c>
    </row>
    <row r="332" spans="1:7" x14ac:dyDescent="0.25">
      <c r="A332" s="1">
        <v>318</v>
      </c>
      <c r="B332" s="1" t="s">
        <v>1859</v>
      </c>
      <c r="C332" s="2">
        <v>20049694</v>
      </c>
      <c r="D332" s="1">
        <v>3105765963</v>
      </c>
      <c r="E332" s="1">
        <v>3133688922</v>
      </c>
      <c r="F332" s="11">
        <v>8</v>
      </c>
      <c r="G332" s="1" t="s">
        <v>1542</v>
      </c>
    </row>
    <row r="333" spans="1:7" x14ac:dyDescent="0.25">
      <c r="A333" s="1">
        <v>319</v>
      </c>
      <c r="B333" s="1" t="s">
        <v>1860</v>
      </c>
      <c r="C333" s="2">
        <v>51627380</v>
      </c>
      <c r="D333" s="1">
        <v>3144843579</v>
      </c>
      <c r="E333" s="1">
        <v>3152718612</v>
      </c>
      <c r="F333" s="11">
        <v>8</v>
      </c>
      <c r="G333" s="1" t="s">
        <v>1542</v>
      </c>
    </row>
    <row r="334" spans="1:7" x14ac:dyDescent="0.25">
      <c r="A334" s="1">
        <v>320</v>
      </c>
      <c r="B334" s="1" t="s">
        <v>1861</v>
      </c>
      <c r="C334" s="2">
        <v>20333092</v>
      </c>
      <c r="D334" s="1">
        <v>3115690088</v>
      </c>
      <c r="E334" s="1">
        <v>3148113757</v>
      </c>
      <c r="F334" s="11">
        <v>8</v>
      </c>
      <c r="G334" s="1" t="s">
        <v>1542</v>
      </c>
    </row>
    <row r="335" spans="1:7" x14ac:dyDescent="0.25">
      <c r="A335" s="74" t="s">
        <v>1981</v>
      </c>
      <c r="B335" s="75"/>
      <c r="C335" s="75"/>
      <c r="D335" s="75"/>
      <c r="E335" s="75"/>
      <c r="F335" s="75"/>
      <c r="G335" s="76"/>
    </row>
    <row r="336" spans="1:7" x14ac:dyDescent="0.25">
      <c r="A336" s="1">
        <v>321</v>
      </c>
      <c r="B336" s="1" t="s">
        <v>1862</v>
      </c>
      <c r="C336" s="2">
        <v>8269093</v>
      </c>
      <c r="D336" s="1">
        <v>3133848758</v>
      </c>
      <c r="E336" s="1">
        <v>3004518650</v>
      </c>
      <c r="F336" s="11">
        <v>9</v>
      </c>
      <c r="G336" s="1" t="s">
        <v>1542</v>
      </c>
    </row>
    <row r="337" spans="1:7" x14ac:dyDescent="0.25">
      <c r="A337" s="1">
        <v>322</v>
      </c>
      <c r="B337" s="1" t="s">
        <v>1863</v>
      </c>
      <c r="C337" s="2">
        <v>32511872</v>
      </c>
      <c r="D337" s="1">
        <v>3006146437</v>
      </c>
      <c r="E337" s="1">
        <v>3004518650</v>
      </c>
      <c r="F337" s="11">
        <v>9</v>
      </c>
      <c r="G337" s="1" t="s">
        <v>1542</v>
      </c>
    </row>
    <row r="338" spans="1:7" x14ac:dyDescent="0.25">
      <c r="A338" s="1">
        <v>323</v>
      </c>
      <c r="B338" s="1" t="s">
        <v>1864</v>
      </c>
      <c r="C338" s="2">
        <v>51576968</v>
      </c>
      <c r="D338" s="1">
        <v>3138824338</v>
      </c>
      <c r="E338" s="1">
        <v>3114144229</v>
      </c>
      <c r="F338" s="11">
        <v>9</v>
      </c>
      <c r="G338" s="1" t="s">
        <v>1542</v>
      </c>
    </row>
    <row r="339" spans="1:7" x14ac:dyDescent="0.25">
      <c r="A339" s="1">
        <v>324</v>
      </c>
      <c r="B339" s="1" t="s">
        <v>1865</v>
      </c>
      <c r="C339" s="2">
        <v>21222711</v>
      </c>
      <c r="D339" s="1">
        <v>3208547354</v>
      </c>
      <c r="E339" s="1">
        <v>3103155718</v>
      </c>
      <c r="F339" s="11">
        <v>9</v>
      </c>
      <c r="G339" s="1" t="s">
        <v>1542</v>
      </c>
    </row>
    <row r="340" spans="1:7" x14ac:dyDescent="0.25">
      <c r="A340" s="1">
        <v>325</v>
      </c>
      <c r="B340" s="1" t="s">
        <v>1866</v>
      </c>
      <c r="C340" s="2">
        <v>35460417</v>
      </c>
      <c r="D340" s="1">
        <v>3172416313</v>
      </c>
      <c r="E340" s="1">
        <v>3178016192</v>
      </c>
      <c r="F340" s="11">
        <v>9</v>
      </c>
      <c r="G340" s="1" t="s">
        <v>1542</v>
      </c>
    </row>
    <row r="341" spans="1:7" x14ac:dyDescent="0.25">
      <c r="A341" s="1">
        <v>326</v>
      </c>
      <c r="B341" s="1" t="s">
        <v>1867</v>
      </c>
      <c r="C341" s="2">
        <v>28303731</v>
      </c>
      <c r="D341" s="1">
        <v>3004912636</v>
      </c>
      <c r="E341" s="1">
        <v>3138280863</v>
      </c>
      <c r="F341" s="11">
        <v>9</v>
      </c>
      <c r="G341" s="1" t="s">
        <v>1542</v>
      </c>
    </row>
    <row r="342" spans="1:7" x14ac:dyDescent="0.25">
      <c r="A342" s="1">
        <v>327</v>
      </c>
      <c r="B342" s="1" t="s">
        <v>1868</v>
      </c>
      <c r="C342" s="2">
        <v>51719067</v>
      </c>
      <c r="D342" s="1">
        <v>3138280863</v>
      </c>
      <c r="E342" s="1">
        <v>3005559584</v>
      </c>
      <c r="F342" s="11">
        <v>9</v>
      </c>
      <c r="G342" s="1" t="s">
        <v>1542</v>
      </c>
    </row>
    <row r="343" spans="1:7" x14ac:dyDescent="0.25">
      <c r="A343" s="1">
        <v>328</v>
      </c>
      <c r="B343" s="1" t="s">
        <v>1869</v>
      </c>
      <c r="C343" s="2">
        <v>34529934</v>
      </c>
      <c r="D343" s="1">
        <v>3214159398</v>
      </c>
      <c r="E343" s="1">
        <v>3209785664</v>
      </c>
      <c r="F343" s="11">
        <v>9</v>
      </c>
      <c r="G343" s="1" t="s">
        <v>1542</v>
      </c>
    </row>
    <row r="344" spans="1:7" x14ac:dyDescent="0.25">
      <c r="A344" s="1">
        <v>329</v>
      </c>
      <c r="B344" s="1" t="s">
        <v>1870</v>
      </c>
      <c r="C344" s="2">
        <v>41781552</v>
      </c>
      <c r="D344" s="1">
        <v>3003086559</v>
      </c>
      <c r="E344" s="1"/>
      <c r="F344" s="11">
        <v>9</v>
      </c>
      <c r="G344" s="1" t="s">
        <v>1542</v>
      </c>
    </row>
    <row r="345" spans="1:7" x14ac:dyDescent="0.25">
      <c r="A345" s="1">
        <v>330</v>
      </c>
      <c r="B345" s="1" t="s">
        <v>1871</v>
      </c>
      <c r="C345" s="2">
        <v>4955507</v>
      </c>
      <c r="D345" s="1">
        <v>3142651339</v>
      </c>
      <c r="E345" s="1">
        <v>3005566633</v>
      </c>
      <c r="F345" s="11">
        <v>9</v>
      </c>
      <c r="G345" s="1" t="s">
        <v>1542</v>
      </c>
    </row>
    <row r="346" spans="1:7" x14ac:dyDescent="0.25">
      <c r="A346" s="1">
        <v>331</v>
      </c>
      <c r="B346" s="1" t="s">
        <v>1872</v>
      </c>
      <c r="C346" s="2">
        <v>41537736</v>
      </c>
      <c r="D346" s="1">
        <v>3142651339</v>
      </c>
      <c r="E346" s="1">
        <v>3005566633</v>
      </c>
      <c r="F346" s="11">
        <v>9</v>
      </c>
      <c r="G346" s="1" t="s">
        <v>1542</v>
      </c>
    </row>
    <row r="347" spans="1:7" x14ac:dyDescent="0.25">
      <c r="A347" s="1">
        <v>332</v>
      </c>
      <c r="B347" s="1" t="s">
        <v>1873</v>
      </c>
      <c r="C347" s="2">
        <v>41364252</v>
      </c>
      <c r="D347" s="1">
        <v>3162276637</v>
      </c>
      <c r="E347" s="1"/>
      <c r="F347" s="11">
        <v>9</v>
      </c>
      <c r="G347" s="1" t="s">
        <v>1542</v>
      </c>
    </row>
    <row r="348" spans="1:7" x14ac:dyDescent="0.25">
      <c r="A348" s="1">
        <v>333</v>
      </c>
      <c r="B348" s="1" t="s">
        <v>1874</v>
      </c>
      <c r="C348" s="2">
        <v>41314740</v>
      </c>
      <c r="D348" s="1">
        <v>3107850914</v>
      </c>
      <c r="E348" s="1">
        <v>3153682600</v>
      </c>
      <c r="F348" s="11">
        <v>9</v>
      </c>
      <c r="G348" s="1" t="s">
        <v>1542</v>
      </c>
    </row>
    <row r="349" spans="1:7" x14ac:dyDescent="0.25">
      <c r="A349" s="1">
        <v>334</v>
      </c>
      <c r="B349" s="1" t="s">
        <v>1875</v>
      </c>
      <c r="C349" s="2">
        <v>14433201</v>
      </c>
      <c r="D349" s="1"/>
      <c r="E349" s="1">
        <v>3183250028</v>
      </c>
      <c r="F349" s="11">
        <v>9</v>
      </c>
      <c r="G349" s="1" t="s">
        <v>1542</v>
      </c>
    </row>
    <row r="350" spans="1:7" x14ac:dyDescent="0.25">
      <c r="A350" s="1">
        <v>335</v>
      </c>
      <c r="B350" s="1" t="s">
        <v>1876</v>
      </c>
      <c r="C350" s="2">
        <v>31233039</v>
      </c>
      <c r="D350" s="1">
        <v>3214682899</v>
      </c>
      <c r="E350" s="1">
        <v>3183250028</v>
      </c>
      <c r="F350" s="11">
        <v>9</v>
      </c>
      <c r="G350" s="1" t="s">
        <v>1542</v>
      </c>
    </row>
    <row r="351" spans="1:7" x14ac:dyDescent="0.25">
      <c r="A351" s="1">
        <v>336</v>
      </c>
      <c r="B351" s="1" t="s">
        <v>1877</v>
      </c>
      <c r="C351" s="2">
        <v>3292797</v>
      </c>
      <c r="D351" s="1">
        <v>3143633780</v>
      </c>
      <c r="E351" s="1">
        <v>3125858388</v>
      </c>
      <c r="F351" s="11">
        <v>9</v>
      </c>
      <c r="G351" s="1" t="s">
        <v>1542</v>
      </c>
    </row>
    <row r="352" spans="1:7" x14ac:dyDescent="0.25">
      <c r="A352" s="1">
        <v>337</v>
      </c>
      <c r="B352" s="1" t="s">
        <v>1878</v>
      </c>
      <c r="C352" s="2">
        <v>41380788</v>
      </c>
      <c r="D352" s="1">
        <v>3233506242</v>
      </c>
      <c r="E352" s="1">
        <v>3125858388</v>
      </c>
      <c r="F352" s="11">
        <v>9</v>
      </c>
      <c r="G352" s="1" t="s">
        <v>1542</v>
      </c>
    </row>
    <row r="353" spans="1:7" x14ac:dyDescent="0.25">
      <c r="A353" s="1">
        <v>338</v>
      </c>
      <c r="B353" s="1" t="s">
        <v>1879</v>
      </c>
      <c r="C353" s="2">
        <v>19174252</v>
      </c>
      <c r="D353" s="1">
        <v>3004137544</v>
      </c>
      <c r="E353" s="1">
        <v>3213666708</v>
      </c>
      <c r="F353" s="11">
        <v>9</v>
      </c>
      <c r="G353" s="1" t="s">
        <v>1542</v>
      </c>
    </row>
    <row r="354" spans="1:7" x14ac:dyDescent="0.25">
      <c r="A354" s="1">
        <v>339</v>
      </c>
      <c r="B354" s="1" t="s">
        <v>1880</v>
      </c>
      <c r="C354" s="2">
        <v>51639927</v>
      </c>
      <c r="D354" s="1">
        <v>3143204662</v>
      </c>
      <c r="E354" s="1">
        <v>3208056607</v>
      </c>
      <c r="F354" s="11">
        <v>9</v>
      </c>
      <c r="G354" s="1" t="s">
        <v>1542</v>
      </c>
    </row>
    <row r="355" spans="1:7" x14ac:dyDescent="0.25">
      <c r="A355" s="1">
        <v>340</v>
      </c>
      <c r="B355" s="1" t="s">
        <v>1881</v>
      </c>
      <c r="C355" s="2">
        <v>41377683</v>
      </c>
      <c r="D355" s="1">
        <v>3046566170</v>
      </c>
      <c r="E355" s="1"/>
      <c r="F355" s="11">
        <v>9</v>
      </c>
      <c r="G355" s="1" t="s">
        <v>1542</v>
      </c>
    </row>
    <row r="356" spans="1:7" x14ac:dyDescent="0.25">
      <c r="A356" s="1">
        <v>341</v>
      </c>
      <c r="B356" s="1" t="s">
        <v>1882</v>
      </c>
      <c r="C356" s="2">
        <v>35317153</v>
      </c>
      <c r="D356" s="1">
        <v>3118777508</v>
      </c>
      <c r="E356" s="1">
        <v>3156433287</v>
      </c>
      <c r="F356" s="11">
        <v>9</v>
      </c>
      <c r="G356" s="1" t="s">
        <v>1542</v>
      </c>
    </row>
    <row r="357" spans="1:7" x14ac:dyDescent="0.25">
      <c r="A357" s="1">
        <v>342</v>
      </c>
      <c r="B357" s="1" t="s">
        <v>1883</v>
      </c>
      <c r="C357" s="2">
        <v>39533920</v>
      </c>
      <c r="D357" s="1">
        <v>3214609638</v>
      </c>
      <c r="E357" s="1">
        <v>3188284289</v>
      </c>
      <c r="F357" s="11">
        <v>9</v>
      </c>
      <c r="G357" s="1" t="s">
        <v>1542</v>
      </c>
    </row>
    <row r="358" spans="1:7" x14ac:dyDescent="0.25">
      <c r="A358" s="1">
        <v>343</v>
      </c>
      <c r="B358" s="1" t="s">
        <v>1884</v>
      </c>
      <c r="C358" s="2">
        <v>41445128</v>
      </c>
      <c r="D358" s="1">
        <v>3115885330</v>
      </c>
      <c r="E358" s="1">
        <v>3212323383</v>
      </c>
      <c r="F358" s="11">
        <v>9</v>
      </c>
      <c r="G358" s="1" t="s">
        <v>1542</v>
      </c>
    </row>
    <row r="359" spans="1:7" x14ac:dyDescent="0.25">
      <c r="A359" s="1">
        <v>344</v>
      </c>
      <c r="B359" s="1" t="s">
        <v>1885</v>
      </c>
      <c r="C359" s="2">
        <v>41632214</v>
      </c>
      <c r="D359" s="1">
        <v>3015309031</v>
      </c>
      <c r="E359" s="1">
        <v>3208987782</v>
      </c>
      <c r="F359" s="11">
        <v>9</v>
      </c>
      <c r="G359" s="1" t="s">
        <v>1542</v>
      </c>
    </row>
    <row r="360" spans="1:7" x14ac:dyDescent="0.25">
      <c r="A360" s="1">
        <v>345</v>
      </c>
      <c r="B360" s="1" t="s">
        <v>1886</v>
      </c>
      <c r="C360" s="2">
        <v>24944244</v>
      </c>
      <c r="D360" s="1">
        <v>3125055052</v>
      </c>
      <c r="E360" s="1">
        <v>3214522299</v>
      </c>
      <c r="F360" s="11">
        <v>9</v>
      </c>
      <c r="G360" s="1" t="s">
        <v>1542</v>
      </c>
    </row>
    <row r="361" spans="1:7" x14ac:dyDescent="0.25">
      <c r="A361" s="1">
        <v>346</v>
      </c>
      <c r="B361" s="1" t="s">
        <v>1887</v>
      </c>
      <c r="C361" s="2">
        <v>41557800</v>
      </c>
      <c r="D361" s="1">
        <v>3123622846</v>
      </c>
      <c r="E361" s="1">
        <v>3115979628</v>
      </c>
      <c r="F361" s="11">
        <v>9</v>
      </c>
      <c r="G361" s="1" t="s">
        <v>1542</v>
      </c>
    </row>
    <row r="362" spans="1:7" x14ac:dyDescent="0.25">
      <c r="A362" s="1">
        <v>347</v>
      </c>
      <c r="B362" s="1" t="s">
        <v>1888</v>
      </c>
      <c r="C362" s="2">
        <v>41770298</v>
      </c>
      <c r="D362" s="1">
        <v>3013075680</v>
      </c>
      <c r="E362" s="1"/>
      <c r="F362" s="11">
        <v>9</v>
      </c>
      <c r="G362" s="1" t="s">
        <v>1542</v>
      </c>
    </row>
    <row r="363" spans="1:7" x14ac:dyDescent="0.25">
      <c r="A363" s="1">
        <v>348</v>
      </c>
      <c r="B363" s="1" t="s">
        <v>1889</v>
      </c>
      <c r="C363" s="2">
        <v>20122731</v>
      </c>
      <c r="D363" s="1">
        <v>3013075680</v>
      </c>
      <c r="E363" s="1"/>
      <c r="F363" s="11">
        <v>9</v>
      </c>
      <c r="G363" s="1" t="s">
        <v>1542</v>
      </c>
    </row>
    <row r="364" spans="1:7" x14ac:dyDescent="0.25">
      <c r="A364" s="1">
        <v>349</v>
      </c>
      <c r="B364" s="1" t="s">
        <v>1890</v>
      </c>
      <c r="C364" s="2">
        <v>41367788</v>
      </c>
      <c r="D364" s="1">
        <v>3004740388</v>
      </c>
      <c r="E364" s="1">
        <v>3007818174</v>
      </c>
      <c r="F364" s="11">
        <v>9</v>
      </c>
      <c r="G364" s="1" t="s">
        <v>1542</v>
      </c>
    </row>
    <row r="365" spans="1:7" x14ac:dyDescent="0.25">
      <c r="A365" s="1">
        <v>350</v>
      </c>
      <c r="B365" s="1" t="s">
        <v>1891</v>
      </c>
      <c r="C365" s="2">
        <v>17180933</v>
      </c>
      <c r="D365" s="1">
        <v>3007818174</v>
      </c>
      <c r="E365" s="1">
        <v>3004740388</v>
      </c>
      <c r="F365" s="11">
        <v>9</v>
      </c>
      <c r="G365" s="1" t="s">
        <v>1542</v>
      </c>
    </row>
    <row r="366" spans="1:7" x14ac:dyDescent="0.25">
      <c r="A366" s="1">
        <v>351</v>
      </c>
      <c r="B366" s="1" t="s">
        <v>1892</v>
      </c>
      <c r="C366" s="2">
        <v>19373189</v>
      </c>
      <c r="D366" s="1">
        <v>3227097526</v>
      </c>
      <c r="E366" s="1">
        <v>3017973345</v>
      </c>
      <c r="F366" s="11">
        <v>9</v>
      </c>
      <c r="G366" s="1" t="s">
        <v>1542</v>
      </c>
    </row>
    <row r="367" spans="1:7" x14ac:dyDescent="0.25">
      <c r="A367" s="1">
        <v>352</v>
      </c>
      <c r="B367" s="1" t="s">
        <v>1893</v>
      </c>
      <c r="C367" s="2">
        <v>19244289</v>
      </c>
      <c r="D367" s="1">
        <v>3163751788</v>
      </c>
      <c r="E367" s="1">
        <v>3227097526</v>
      </c>
      <c r="F367" s="11">
        <v>9</v>
      </c>
      <c r="G367" s="1" t="s">
        <v>1542</v>
      </c>
    </row>
    <row r="368" spans="1:7" x14ac:dyDescent="0.25">
      <c r="A368" s="1">
        <v>353</v>
      </c>
      <c r="B368" s="1" t="s">
        <v>1894</v>
      </c>
      <c r="C368" s="2">
        <v>19232819</v>
      </c>
      <c r="D368" s="1">
        <v>3124237692</v>
      </c>
      <c r="E368" s="1">
        <v>3196183401</v>
      </c>
      <c r="F368" s="11">
        <v>9</v>
      </c>
      <c r="G368" s="1" t="s">
        <v>1542</v>
      </c>
    </row>
    <row r="369" spans="1:7" x14ac:dyDescent="0.25">
      <c r="A369" s="1">
        <v>354</v>
      </c>
      <c r="B369" s="1" t="s">
        <v>1895</v>
      </c>
      <c r="C369" s="2">
        <v>2589011</v>
      </c>
      <c r="D369" s="1">
        <v>3108061061</v>
      </c>
      <c r="E369" s="1">
        <v>3107529956</v>
      </c>
      <c r="F369" s="11">
        <v>9</v>
      </c>
      <c r="G369" s="1" t="s">
        <v>1542</v>
      </c>
    </row>
    <row r="370" spans="1:7" x14ac:dyDescent="0.25">
      <c r="A370" s="1">
        <v>355</v>
      </c>
      <c r="B370" s="1" t="s">
        <v>1896</v>
      </c>
      <c r="C370" s="2">
        <v>20166164</v>
      </c>
      <c r="D370" s="1">
        <v>3203666139</v>
      </c>
      <c r="E370" s="1">
        <v>3203004381</v>
      </c>
      <c r="F370" s="11">
        <v>9</v>
      </c>
      <c r="G370" s="1" t="s">
        <v>1542</v>
      </c>
    </row>
    <row r="371" spans="1:7" x14ac:dyDescent="0.25">
      <c r="A371" s="1">
        <v>356</v>
      </c>
      <c r="B371" s="1" t="s">
        <v>1897</v>
      </c>
      <c r="C371" s="2">
        <v>41550505</v>
      </c>
      <c r="D371" s="1">
        <v>3203004381</v>
      </c>
      <c r="E371" s="1">
        <v>3214499168</v>
      </c>
      <c r="F371" s="11">
        <v>9</v>
      </c>
      <c r="G371" s="1" t="s">
        <v>1542</v>
      </c>
    </row>
    <row r="372" spans="1:7" x14ac:dyDescent="0.25">
      <c r="A372" s="1">
        <v>357</v>
      </c>
      <c r="B372" s="1" t="s">
        <v>1898</v>
      </c>
      <c r="C372" s="2">
        <v>41510755</v>
      </c>
      <c r="D372" s="1">
        <v>3208196156</v>
      </c>
      <c r="E372" s="1">
        <v>3144448135</v>
      </c>
      <c r="F372" s="11">
        <v>9</v>
      </c>
      <c r="G372" s="1" t="s">
        <v>1542</v>
      </c>
    </row>
    <row r="373" spans="1:7" x14ac:dyDescent="0.25">
      <c r="A373" s="1">
        <v>358</v>
      </c>
      <c r="B373" s="1" t="s">
        <v>1899</v>
      </c>
      <c r="C373" s="2">
        <v>41531322</v>
      </c>
      <c r="D373" s="1">
        <v>3202185648</v>
      </c>
      <c r="E373" s="1">
        <v>3134895855</v>
      </c>
      <c r="F373" s="11">
        <v>9</v>
      </c>
      <c r="G373" s="1" t="s">
        <v>1542</v>
      </c>
    </row>
    <row r="374" spans="1:7" x14ac:dyDescent="0.25">
      <c r="A374" s="1">
        <v>359</v>
      </c>
      <c r="B374" s="1" t="s">
        <v>1900</v>
      </c>
      <c r="C374" s="2">
        <v>24220768</v>
      </c>
      <c r="D374" s="1">
        <v>3102517458</v>
      </c>
      <c r="E374" s="1">
        <v>3102517458</v>
      </c>
      <c r="F374" s="11">
        <v>9</v>
      </c>
      <c r="G374" s="1" t="s">
        <v>1542</v>
      </c>
    </row>
    <row r="375" spans="1:7" x14ac:dyDescent="0.25">
      <c r="A375" s="1">
        <v>360</v>
      </c>
      <c r="B375" s="1" t="s">
        <v>1901</v>
      </c>
      <c r="C375" s="2">
        <v>41628253</v>
      </c>
      <c r="D375" s="1">
        <v>3213984182</v>
      </c>
      <c r="E375" s="1">
        <v>3203004381</v>
      </c>
      <c r="F375" s="11">
        <v>9</v>
      </c>
      <c r="G375" s="1" t="s">
        <v>1542</v>
      </c>
    </row>
    <row r="376" spans="1:7" x14ac:dyDescent="0.25">
      <c r="A376" s="74" t="s">
        <v>1981</v>
      </c>
      <c r="B376" s="75"/>
      <c r="C376" s="75"/>
      <c r="D376" s="75"/>
      <c r="E376" s="75"/>
      <c r="F376" s="75"/>
      <c r="G376" s="76"/>
    </row>
    <row r="377" spans="1:7" x14ac:dyDescent="0.25">
      <c r="A377" s="1">
        <v>361</v>
      </c>
      <c r="B377" s="1" t="s">
        <v>1902</v>
      </c>
      <c r="C377" s="2">
        <v>41597890</v>
      </c>
      <c r="D377" s="1">
        <v>3016954123</v>
      </c>
      <c r="E377" s="1">
        <v>3187854750</v>
      </c>
      <c r="F377" s="11">
        <v>10</v>
      </c>
      <c r="G377" s="1" t="s">
        <v>1542</v>
      </c>
    </row>
    <row r="378" spans="1:7" x14ac:dyDescent="0.25">
      <c r="A378" s="1">
        <v>362</v>
      </c>
      <c r="B378" s="1" t="s">
        <v>1903</v>
      </c>
      <c r="C378" s="2">
        <v>20952728</v>
      </c>
      <c r="D378" s="1">
        <v>3125264591</v>
      </c>
      <c r="E378" s="1">
        <v>3213447184</v>
      </c>
      <c r="F378" s="11">
        <v>10</v>
      </c>
      <c r="G378" s="1" t="s">
        <v>1542</v>
      </c>
    </row>
    <row r="379" spans="1:7" x14ac:dyDescent="0.25">
      <c r="A379" s="1">
        <v>363</v>
      </c>
      <c r="B379" s="1" t="s">
        <v>1904</v>
      </c>
      <c r="C379" s="2">
        <v>35315790</v>
      </c>
      <c r="D379" s="1">
        <v>3132361464</v>
      </c>
      <c r="E379" s="1">
        <v>3196183401</v>
      </c>
      <c r="F379" s="11">
        <v>10</v>
      </c>
      <c r="G379" s="1" t="s">
        <v>1542</v>
      </c>
    </row>
    <row r="380" spans="1:7" x14ac:dyDescent="0.25">
      <c r="A380" s="1">
        <v>364</v>
      </c>
      <c r="B380" s="1" t="s">
        <v>1905</v>
      </c>
      <c r="C380" s="2">
        <v>36145441</v>
      </c>
      <c r="D380" s="1">
        <v>3229157779</v>
      </c>
      <c r="E380" s="1">
        <v>3124720881</v>
      </c>
      <c r="F380" s="11">
        <v>10</v>
      </c>
      <c r="G380" s="1" t="s">
        <v>1542</v>
      </c>
    </row>
    <row r="381" spans="1:7" x14ac:dyDescent="0.25">
      <c r="A381" s="1">
        <v>365</v>
      </c>
      <c r="B381" s="1" t="s">
        <v>1906</v>
      </c>
      <c r="C381" s="2">
        <v>51585025</v>
      </c>
      <c r="D381" s="1">
        <v>3134963110</v>
      </c>
      <c r="E381" s="1">
        <v>3143402125</v>
      </c>
      <c r="F381" s="11">
        <v>10</v>
      </c>
      <c r="G381" s="1" t="s">
        <v>1542</v>
      </c>
    </row>
    <row r="382" spans="1:7" x14ac:dyDescent="0.25">
      <c r="A382" s="1">
        <v>366</v>
      </c>
      <c r="B382" s="1" t="s">
        <v>1907</v>
      </c>
      <c r="C382" s="2">
        <v>29029296</v>
      </c>
      <c r="D382" s="1">
        <v>3223698698</v>
      </c>
      <c r="E382" s="1">
        <v>3132443637</v>
      </c>
      <c r="F382" s="11">
        <v>10</v>
      </c>
      <c r="G382" s="1" t="s">
        <v>1542</v>
      </c>
    </row>
    <row r="383" spans="1:7" x14ac:dyDescent="0.25">
      <c r="A383" s="1">
        <v>367</v>
      </c>
      <c r="B383" s="1" t="s">
        <v>1908</v>
      </c>
      <c r="C383" s="2">
        <v>41443695</v>
      </c>
      <c r="D383" s="1">
        <v>3132702814</v>
      </c>
      <c r="E383" s="1">
        <v>3103019146</v>
      </c>
      <c r="F383" s="11">
        <v>10</v>
      </c>
      <c r="G383" s="1" t="s">
        <v>1542</v>
      </c>
    </row>
    <row r="384" spans="1:7" x14ac:dyDescent="0.25">
      <c r="A384" s="1">
        <v>368</v>
      </c>
      <c r="B384" s="1" t="s">
        <v>1909</v>
      </c>
      <c r="C384" s="2">
        <v>20201226</v>
      </c>
      <c r="D384" s="1"/>
      <c r="E384" s="1">
        <v>3125693779</v>
      </c>
      <c r="F384" s="11">
        <v>10</v>
      </c>
      <c r="G384" s="1" t="s">
        <v>1542</v>
      </c>
    </row>
    <row r="385" spans="1:7" x14ac:dyDescent="0.25">
      <c r="A385" s="1">
        <v>369</v>
      </c>
      <c r="B385" s="1" t="s">
        <v>1910</v>
      </c>
      <c r="C385" s="2">
        <v>41355115</v>
      </c>
      <c r="D385" s="1">
        <v>3208123948</v>
      </c>
      <c r="E385" s="1"/>
      <c r="F385" s="11">
        <v>10</v>
      </c>
      <c r="G385" s="1" t="s">
        <v>1542</v>
      </c>
    </row>
    <row r="386" spans="1:7" x14ac:dyDescent="0.25">
      <c r="A386" s="1">
        <v>370</v>
      </c>
      <c r="B386" s="1" t="s">
        <v>1911</v>
      </c>
      <c r="C386" s="2">
        <v>41582689</v>
      </c>
      <c r="D386" s="1">
        <v>3007675658</v>
      </c>
      <c r="E386" s="1">
        <v>3203004381</v>
      </c>
      <c r="F386" s="11">
        <v>10</v>
      </c>
      <c r="G386" s="1" t="s">
        <v>1542</v>
      </c>
    </row>
    <row r="387" spans="1:7" x14ac:dyDescent="0.25">
      <c r="A387" s="1">
        <v>371</v>
      </c>
      <c r="B387" s="1" t="s">
        <v>1912</v>
      </c>
      <c r="C387" s="2">
        <v>20201395</v>
      </c>
      <c r="D387" s="1">
        <v>3133308444</v>
      </c>
      <c r="E387" s="1">
        <v>3143402125</v>
      </c>
      <c r="F387" s="11">
        <v>10</v>
      </c>
      <c r="G387" s="1" t="s">
        <v>1542</v>
      </c>
    </row>
    <row r="388" spans="1:7" x14ac:dyDescent="0.25">
      <c r="A388" s="1">
        <v>372</v>
      </c>
      <c r="B388" s="1" t="s">
        <v>1913</v>
      </c>
      <c r="C388" s="2">
        <v>74710</v>
      </c>
      <c r="D388" s="1">
        <v>3229157779</v>
      </c>
      <c r="E388" s="1">
        <v>3124720881</v>
      </c>
      <c r="F388" s="11">
        <v>10</v>
      </c>
      <c r="G388" s="1" t="s">
        <v>1542</v>
      </c>
    </row>
    <row r="389" spans="1:7" x14ac:dyDescent="0.25">
      <c r="A389" s="1">
        <v>373</v>
      </c>
      <c r="B389" s="1" t="s">
        <v>1914</v>
      </c>
      <c r="C389" s="2">
        <v>19289498</v>
      </c>
      <c r="D389" s="1">
        <v>3014312877</v>
      </c>
      <c r="E389" s="1">
        <v>3133831647</v>
      </c>
      <c r="F389" s="11">
        <v>10</v>
      </c>
      <c r="G389" s="1" t="s">
        <v>1542</v>
      </c>
    </row>
    <row r="390" spans="1:7" x14ac:dyDescent="0.25">
      <c r="A390" s="1">
        <v>374</v>
      </c>
      <c r="B390" s="1" t="s">
        <v>1915</v>
      </c>
      <c r="C390" s="2">
        <v>41448286</v>
      </c>
      <c r="D390" s="1">
        <v>3219700429</v>
      </c>
      <c r="E390" s="1">
        <v>3006026627</v>
      </c>
      <c r="F390" s="11">
        <v>10</v>
      </c>
      <c r="G390" s="1" t="s">
        <v>1542</v>
      </c>
    </row>
    <row r="391" spans="1:7" x14ac:dyDescent="0.25">
      <c r="A391" s="1">
        <v>375</v>
      </c>
      <c r="B391" s="1" t="s">
        <v>1916</v>
      </c>
      <c r="C391" s="2">
        <v>41357695</v>
      </c>
      <c r="D391" s="1"/>
      <c r="E391" s="1">
        <v>3132915946</v>
      </c>
      <c r="F391" s="11">
        <v>10</v>
      </c>
      <c r="G391" s="1" t="s">
        <v>1542</v>
      </c>
    </row>
    <row r="392" spans="1:7" x14ac:dyDescent="0.25">
      <c r="A392" s="1">
        <v>376</v>
      </c>
      <c r="B392" s="1" t="s">
        <v>1917</v>
      </c>
      <c r="C392" s="2">
        <v>41749074</v>
      </c>
      <c r="D392" s="1">
        <v>3164106104</v>
      </c>
      <c r="E392" s="1">
        <v>3176677378</v>
      </c>
      <c r="F392" s="11">
        <v>10</v>
      </c>
      <c r="G392" s="1" t="s">
        <v>1542</v>
      </c>
    </row>
    <row r="393" spans="1:7" x14ac:dyDescent="0.25">
      <c r="A393" s="1">
        <v>377</v>
      </c>
      <c r="B393" s="1" t="s">
        <v>1918</v>
      </c>
      <c r="C393" s="2">
        <v>35459942</v>
      </c>
      <c r="D393" s="1"/>
      <c r="E393" s="1">
        <v>3115739480</v>
      </c>
      <c r="F393" s="11">
        <v>10</v>
      </c>
      <c r="G393" s="1" t="s">
        <v>1542</v>
      </c>
    </row>
    <row r="394" spans="1:7" x14ac:dyDescent="0.25">
      <c r="A394" s="1">
        <v>378</v>
      </c>
      <c r="B394" s="1" t="s">
        <v>1919</v>
      </c>
      <c r="C394" s="2">
        <v>29643074</v>
      </c>
      <c r="D394" s="1">
        <v>3105595108</v>
      </c>
      <c r="E394" s="1">
        <v>3202735771</v>
      </c>
      <c r="F394" s="11">
        <v>10</v>
      </c>
      <c r="G394" s="1" t="s">
        <v>1542</v>
      </c>
    </row>
    <row r="395" spans="1:7" x14ac:dyDescent="0.25">
      <c r="A395" s="1">
        <v>379</v>
      </c>
      <c r="B395" s="1" t="s">
        <v>1920</v>
      </c>
      <c r="C395" s="2">
        <v>41722709</v>
      </c>
      <c r="D395" s="1">
        <v>3133938224</v>
      </c>
      <c r="E395" s="1">
        <v>3108787333</v>
      </c>
      <c r="F395" s="11">
        <v>10</v>
      </c>
      <c r="G395" s="1" t="s">
        <v>1542</v>
      </c>
    </row>
    <row r="396" spans="1:7" x14ac:dyDescent="0.25">
      <c r="A396" s="1">
        <v>380</v>
      </c>
      <c r="B396" s="1" t="s">
        <v>1921</v>
      </c>
      <c r="C396" s="2">
        <v>41783286</v>
      </c>
      <c r="D396" s="1">
        <v>3108787118</v>
      </c>
      <c r="E396" s="1">
        <v>3108787333</v>
      </c>
      <c r="F396" s="11">
        <v>10</v>
      </c>
      <c r="G396" s="1" t="s">
        <v>1542</v>
      </c>
    </row>
    <row r="397" spans="1:7" x14ac:dyDescent="0.25">
      <c r="A397" s="1">
        <v>381</v>
      </c>
      <c r="B397" s="1" t="s">
        <v>1922</v>
      </c>
      <c r="C397" s="2">
        <v>41714360</v>
      </c>
      <c r="D397" s="1">
        <v>3124627306</v>
      </c>
      <c r="E397" s="1">
        <v>3163573229</v>
      </c>
      <c r="F397" s="11">
        <v>10</v>
      </c>
      <c r="G397" s="1" t="s">
        <v>1542</v>
      </c>
    </row>
    <row r="398" spans="1:7" x14ac:dyDescent="0.25">
      <c r="A398" s="1">
        <v>382</v>
      </c>
      <c r="B398" s="1" t="s">
        <v>1923</v>
      </c>
      <c r="C398" s="2">
        <v>41465621</v>
      </c>
      <c r="D398" s="1">
        <v>3114647461</v>
      </c>
      <c r="E398" s="1">
        <v>3016972055</v>
      </c>
      <c r="F398" s="11">
        <v>10</v>
      </c>
      <c r="G398" s="1" t="s">
        <v>1542</v>
      </c>
    </row>
    <row r="399" spans="1:7" x14ac:dyDescent="0.25">
      <c r="A399" s="1">
        <v>383</v>
      </c>
      <c r="B399" s="1" t="s">
        <v>1924</v>
      </c>
      <c r="C399" s="2">
        <v>79040290</v>
      </c>
      <c r="D399" s="1">
        <v>3133429431</v>
      </c>
      <c r="E399" s="1">
        <v>3213858333</v>
      </c>
      <c r="F399" s="11">
        <v>10</v>
      </c>
      <c r="G399" s="1" t="s">
        <v>1542</v>
      </c>
    </row>
    <row r="400" spans="1:7" x14ac:dyDescent="0.25">
      <c r="A400" s="1">
        <v>384</v>
      </c>
      <c r="B400" s="1" t="s">
        <v>1925</v>
      </c>
      <c r="C400" s="2">
        <v>51802000</v>
      </c>
      <c r="D400" s="1">
        <v>3174957233</v>
      </c>
      <c r="E400" s="1">
        <v>3183757980</v>
      </c>
      <c r="F400" s="11">
        <v>10</v>
      </c>
      <c r="G400" s="1" t="s">
        <v>1542</v>
      </c>
    </row>
    <row r="401" spans="1:7" x14ac:dyDescent="0.25">
      <c r="A401" s="1">
        <v>385</v>
      </c>
      <c r="B401" s="1" t="s">
        <v>1926</v>
      </c>
      <c r="C401" s="2">
        <v>19487132</v>
      </c>
      <c r="D401" s="1">
        <v>3162900293</v>
      </c>
      <c r="E401" s="1">
        <v>3174957233</v>
      </c>
      <c r="F401" s="11">
        <v>10</v>
      </c>
      <c r="G401" s="1" t="s">
        <v>1542</v>
      </c>
    </row>
    <row r="402" spans="1:7" x14ac:dyDescent="0.25">
      <c r="A402" s="1">
        <v>386</v>
      </c>
      <c r="B402" s="1" t="s">
        <v>1927</v>
      </c>
      <c r="C402" s="2">
        <v>79103117</v>
      </c>
      <c r="D402" s="1">
        <v>3112238872</v>
      </c>
      <c r="E402" s="1">
        <v>3142119160</v>
      </c>
      <c r="F402" s="11">
        <v>10</v>
      </c>
      <c r="G402" s="1" t="s">
        <v>1542</v>
      </c>
    </row>
    <row r="403" spans="1:7" x14ac:dyDescent="0.25">
      <c r="A403" s="1">
        <v>387</v>
      </c>
      <c r="B403" s="1" t="s">
        <v>1928</v>
      </c>
      <c r="C403" s="2">
        <v>52357656</v>
      </c>
      <c r="D403" s="1">
        <v>3123433149</v>
      </c>
      <c r="E403" s="1">
        <v>3142059562</v>
      </c>
      <c r="F403" s="11">
        <v>10</v>
      </c>
      <c r="G403" s="1" t="s">
        <v>1542</v>
      </c>
    </row>
    <row r="404" spans="1:7" x14ac:dyDescent="0.25">
      <c r="A404" s="1">
        <v>388</v>
      </c>
      <c r="B404" s="1" t="s">
        <v>1929</v>
      </c>
      <c r="C404" s="2">
        <v>20247464</v>
      </c>
      <c r="D404" s="1">
        <v>3023419404</v>
      </c>
      <c r="E404" s="1">
        <v>3166258884</v>
      </c>
      <c r="F404" s="11">
        <v>10</v>
      </c>
      <c r="G404" s="1" t="s">
        <v>1542</v>
      </c>
    </row>
    <row r="405" spans="1:7" x14ac:dyDescent="0.25">
      <c r="A405" s="1">
        <v>389</v>
      </c>
      <c r="B405" s="1" t="s">
        <v>1930</v>
      </c>
      <c r="C405" s="2">
        <v>51645678</v>
      </c>
      <c r="D405" s="1">
        <v>3134742539</v>
      </c>
      <c r="E405" s="1">
        <v>3124858986</v>
      </c>
      <c r="F405" s="11">
        <v>10</v>
      </c>
      <c r="G405" s="1" t="s">
        <v>1542</v>
      </c>
    </row>
    <row r="406" spans="1:7" x14ac:dyDescent="0.25">
      <c r="A406" s="1">
        <v>390</v>
      </c>
      <c r="B406" s="1" t="s">
        <v>1931</v>
      </c>
      <c r="C406" s="2">
        <v>41415745</v>
      </c>
      <c r="D406" s="1">
        <v>3195131007</v>
      </c>
      <c r="E406" s="1">
        <v>3133805882</v>
      </c>
      <c r="F406" s="11">
        <v>10</v>
      </c>
      <c r="G406" s="1" t="s">
        <v>1542</v>
      </c>
    </row>
    <row r="407" spans="1:7" x14ac:dyDescent="0.25">
      <c r="A407" s="1">
        <v>391</v>
      </c>
      <c r="B407" s="1" t="s">
        <v>1932</v>
      </c>
      <c r="C407" s="2">
        <v>41580779</v>
      </c>
      <c r="D407" s="1">
        <v>3123583746</v>
      </c>
      <c r="E407" s="1">
        <v>3124444948</v>
      </c>
      <c r="F407" s="11">
        <v>10</v>
      </c>
      <c r="G407" s="1" t="s">
        <v>1542</v>
      </c>
    </row>
    <row r="408" spans="1:7" x14ac:dyDescent="0.25">
      <c r="A408" s="1">
        <v>392</v>
      </c>
      <c r="B408" s="1" t="s">
        <v>1933</v>
      </c>
      <c r="C408" s="2">
        <v>35503072</v>
      </c>
      <c r="D408" s="1">
        <v>3015162503</v>
      </c>
      <c r="E408" s="1">
        <v>3002721974</v>
      </c>
      <c r="F408" s="11">
        <v>10</v>
      </c>
      <c r="G408" s="1" t="s">
        <v>1542</v>
      </c>
    </row>
    <row r="409" spans="1:7" x14ac:dyDescent="0.25">
      <c r="A409" s="1">
        <v>393</v>
      </c>
      <c r="B409" s="1" t="s">
        <v>1934</v>
      </c>
      <c r="C409" s="2">
        <v>39530427</v>
      </c>
      <c r="D409" s="1">
        <v>3005107193</v>
      </c>
      <c r="E409" s="1">
        <v>3102415315</v>
      </c>
      <c r="F409" s="11">
        <v>10</v>
      </c>
      <c r="G409" s="1" t="s">
        <v>1542</v>
      </c>
    </row>
    <row r="410" spans="1:7" x14ac:dyDescent="0.25">
      <c r="A410" s="1">
        <v>394</v>
      </c>
      <c r="B410" s="1" t="s">
        <v>1935</v>
      </c>
      <c r="C410" s="2">
        <v>20323669</v>
      </c>
      <c r="D410" s="1">
        <v>3108673716</v>
      </c>
      <c r="E410" s="1">
        <v>3108673716</v>
      </c>
      <c r="F410" s="11">
        <v>10</v>
      </c>
      <c r="G410" s="1" t="s">
        <v>1542</v>
      </c>
    </row>
    <row r="411" spans="1:7" x14ac:dyDescent="0.25">
      <c r="A411" s="1">
        <v>395</v>
      </c>
      <c r="B411" s="1" t="s">
        <v>1936</v>
      </c>
      <c r="C411" s="2">
        <v>41364221</v>
      </c>
      <c r="D411" s="1">
        <v>3138536919</v>
      </c>
      <c r="E411" s="1">
        <v>3108117716</v>
      </c>
      <c r="F411" s="11">
        <v>10</v>
      </c>
      <c r="G411" s="1" t="s">
        <v>1542</v>
      </c>
    </row>
    <row r="412" spans="1:7" x14ac:dyDescent="0.25">
      <c r="A412" s="1">
        <v>396</v>
      </c>
      <c r="B412" s="1" t="s">
        <v>1937</v>
      </c>
      <c r="C412" s="2">
        <v>20953952</v>
      </c>
      <c r="D412" s="1">
        <v>3124681955</v>
      </c>
      <c r="E412" s="1">
        <v>3167558746</v>
      </c>
      <c r="F412" s="11">
        <v>10</v>
      </c>
      <c r="G412" s="1" t="s">
        <v>1542</v>
      </c>
    </row>
    <row r="413" spans="1:7" x14ac:dyDescent="0.25">
      <c r="A413" s="1">
        <v>397</v>
      </c>
      <c r="B413" s="1" t="s">
        <v>1938</v>
      </c>
      <c r="C413" s="2">
        <v>19284121</v>
      </c>
      <c r="D413" s="1">
        <v>3224101269</v>
      </c>
      <c r="E413" s="1">
        <v>3005187289</v>
      </c>
      <c r="F413" s="11">
        <v>10</v>
      </c>
      <c r="G413" s="1" t="s">
        <v>1542</v>
      </c>
    </row>
    <row r="414" spans="1:7" x14ac:dyDescent="0.25">
      <c r="A414" s="1">
        <v>398</v>
      </c>
      <c r="B414" s="1" t="s">
        <v>1939</v>
      </c>
      <c r="C414" s="2">
        <v>23924832</v>
      </c>
      <c r="D414" s="1">
        <v>3214507479</v>
      </c>
      <c r="E414" s="1">
        <v>3005187289</v>
      </c>
      <c r="F414" s="11">
        <v>10</v>
      </c>
      <c r="G414" s="1" t="s">
        <v>1542</v>
      </c>
    </row>
    <row r="415" spans="1:7" x14ac:dyDescent="0.25">
      <c r="A415" s="1">
        <v>399</v>
      </c>
      <c r="B415" s="1" t="s">
        <v>1940</v>
      </c>
      <c r="C415" s="2">
        <v>20952648</v>
      </c>
      <c r="D415" s="1">
        <v>3223725169</v>
      </c>
      <c r="E415" s="1">
        <v>3213042903</v>
      </c>
      <c r="F415" s="11">
        <v>10</v>
      </c>
      <c r="G415" s="1" t="s">
        <v>1542</v>
      </c>
    </row>
    <row r="416" spans="1:7" x14ac:dyDescent="0.25">
      <c r="A416" s="1">
        <v>400</v>
      </c>
      <c r="B416" s="1" t="s">
        <v>1941</v>
      </c>
      <c r="C416" s="2">
        <v>41623264</v>
      </c>
      <c r="D416" s="1">
        <v>3114852277</v>
      </c>
      <c r="E416" s="1">
        <v>3504301417</v>
      </c>
      <c r="F416" s="11">
        <v>10</v>
      </c>
      <c r="G416" s="1" t="s">
        <v>1542</v>
      </c>
    </row>
    <row r="417" spans="1:7" x14ac:dyDescent="0.25">
      <c r="A417" s="74" t="s">
        <v>1981</v>
      </c>
      <c r="B417" s="75"/>
      <c r="C417" s="75"/>
      <c r="D417" s="75"/>
      <c r="E417" s="75"/>
      <c r="F417" s="75"/>
      <c r="G417" s="76"/>
    </row>
    <row r="418" spans="1:7" x14ac:dyDescent="0.25">
      <c r="A418" s="1">
        <v>401</v>
      </c>
      <c r="B418" s="1" t="s">
        <v>1942</v>
      </c>
      <c r="C418" s="2">
        <v>41531773</v>
      </c>
      <c r="D418" s="1">
        <v>3203820802</v>
      </c>
      <c r="E418" s="1">
        <v>3017859419</v>
      </c>
      <c r="F418" s="11">
        <v>11</v>
      </c>
      <c r="G418" s="1" t="s">
        <v>1542</v>
      </c>
    </row>
    <row r="419" spans="1:7" x14ac:dyDescent="0.25">
      <c r="A419" s="1">
        <v>402</v>
      </c>
      <c r="B419" s="1" t="s">
        <v>1943</v>
      </c>
      <c r="C419" s="2">
        <v>5763318</v>
      </c>
      <c r="D419" s="1">
        <v>3005311319</v>
      </c>
      <c r="E419" s="1">
        <v>3053090764</v>
      </c>
      <c r="F419" s="11">
        <v>11</v>
      </c>
      <c r="G419" s="1" t="s">
        <v>1542</v>
      </c>
    </row>
    <row r="420" spans="1:7" x14ac:dyDescent="0.25">
      <c r="A420" s="1">
        <v>403</v>
      </c>
      <c r="B420" s="1" t="s">
        <v>1944</v>
      </c>
      <c r="C420" s="2">
        <v>51692472</v>
      </c>
      <c r="D420" s="1">
        <v>3118676248</v>
      </c>
      <c r="E420" s="1">
        <v>3005328118</v>
      </c>
      <c r="F420" s="11">
        <v>11</v>
      </c>
      <c r="G420" s="1" t="s">
        <v>1542</v>
      </c>
    </row>
    <row r="421" spans="1:7" x14ac:dyDescent="0.25">
      <c r="A421" s="1">
        <v>404</v>
      </c>
      <c r="B421" s="1" t="s">
        <v>1945</v>
      </c>
      <c r="C421" s="2">
        <v>41374393</v>
      </c>
      <c r="D421" s="1">
        <v>3115262847</v>
      </c>
      <c r="E421" s="1">
        <v>3005328118</v>
      </c>
      <c r="F421" s="11">
        <v>11</v>
      </c>
      <c r="G421" s="1" t="s">
        <v>1542</v>
      </c>
    </row>
    <row r="422" spans="1:7" x14ac:dyDescent="0.25">
      <c r="A422" s="1">
        <v>405</v>
      </c>
      <c r="B422" s="1" t="s">
        <v>1946</v>
      </c>
      <c r="C422" s="2">
        <v>41357699</v>
      </c>
      <c r="D422" s="1">
        <v>3122332914</v>
      </c>
      <c r="E422" s="1">
        <v>3197038211</v>
      </c>
      <c r="F422" s="11">
        <v>11</v>
      </c>
      <c r="G422" s="1" t="s">
        <v>1542</v>
      </c>
    </row>
    <row r="423" spans="1:7" x14ac:dyDescent="0.25">
      <c r="A423" s="1">
        <v>406</v>
      </c>
      <c r="B423" s="1" t="s">
        <v>1947</v>
      </c>
      <c r="C423" s="2">
        <v>41511457</v>
      </c>
      <c r="D423" s="1">
        <v>3185266158</v>
      </c>
      <c r="E423" s="1">
        <v>3152949841</v>
      </c>
      <c r="F423" s="11">
        <v>11</v>
      </c>
      <c r="G423" s="1" t="s">
        <v>1542</v>
      </c>
    </row>
    <row r="424" spans="1:7" x14ac:dyDescent="0.25">
      <c r="A424" s="1">
        <v>407</v>
      </c>
      <c r="B424" s="1" t="s">
        <v>1948</v>
      </c>
      <c r="C424" s="2">
        <v>20302015</v>
      </c>
      <c r="D424" s="1"/>
      <c r="E424" s="1">
        <v>3203820802</v>
      </c>
      <c r="F424" s="11">
        <v>11</v>
      </c>
      <c r="G424" s="1" t="s">
        <v>1542</v>
      </c>
    </row>
    <row r="425" spans="1:7" x14ac:dyDescent="0.25">
      <c r="A425" s="1">
        <v>408</v>
      </c>
      <c r="B425" s="1" t="s">
        <v>1949</v>
      </c>
      <c r="C425" s="2">
        <v>318953</v>
      </c>
      <c r="D425" s="1">
        <v>3228693646</v>
      </c>
      <c r="E425" s="1">
        <v>3017859419</v>
      </c>
      <c r="F425" s="11">
        <v>11</v>
      </c>
      <c r="G425" s="1" t="s">
        <v>1542</v>
      </c>
    </row>
    <row r="426" spans="1:7" x14ac:dyDescent="0.25">
      <c r="A426" s="1">
        <v>409</v>
      </c>
      <c r="B426" s="1" t="s">
        <v>1950</v>
      </c>
      <c r="C426" s="2">
        <v>20596561</v>
      </c>
      <c r="D426" s="1"/>
      <c r="E426" s="1">
        <v>3214685220</v>
      </c>
      <c r="F426" s="11">
        <v>11</v>
      </c>
      <c r="G426" s="1" t="s">
        <v>1542</v>
      </c>
    </row>
    <row r="427" spans="1:7" x14ac:dyDescent="0.25">
      <c r="A427" s="1">
        <v>410</v>
      </c>
      <c r="B427" s="1" t="s">
        <v>1951</v>
      </c>
      <c r="C427" s="2">
        <v>51830328</v>
      </c>
      <c r="D427" s="1">
        <v>3132400450</v>
      </c>
      <c r="E427" s="1">
        <v>3123752998</v>
      </c>
      <c r="F427" s="11">
        <v>11</v>
      </c>
      <c r="G427" s="1" t="s">
        <v>1542</v>
      </c>
    </row>
    <row r="428" spans="1:7" x14ac:dyDescent="0.25">
      <c r="A428" s="1">
        <v>411</v>
      </c>
      <c r="B428" s="1" t="s">
        <v>1952</v>
      </c>
      <c r="C428" s="2">
        <v>17022836</v>
      </c>
      <c r="D428" s="1">
        <v>3123018744</v>
      </c>
      <c r="E428" s="1">
        <v>3214921735</v>
      </c>
      <c r="F428" s="11">
        <v>11</v>
      </c>
      <c r="G428" s="1" t="s">
        <v>1542</v>
      </c>
    </row>
    <row r="429" spans="1:7" x14ac:dyDescent="0.25">
      <c r="A429" s="1">
        <v>412</v>
      </c>
      <c r="B429" s="1" t="s">
        <v>1953</v>
      </c>
      <c r="C429" s="2">
        <v>41380069</v>
      </c>
      <c r="D429" s="1">
        <v>3132147585</v>
      </c>
      <c r="E429" s="1">
        <v>3187520555</v>
      </c>
      <c r="F429" s="11">
        <v>11</v>
      </c>
      <c r="G429" s="1" t="s">
        <v>1542</v>
      </c>
    </row>
    <row r="430" spans="1:7" x14ac:dyDescent="0.25">
      <c r="A430" s="1">
        <v>413</v>
      </c>
      <c r="B430" s="1" t="s">
        <v>1954</v>
      </c>
      <c r="C430" s="2">
        <v>40175649</v>
      </c>
      <c r="D430" s="1">
        <v>3187520555</v>
      </c>
      <c r="E430" s="1">
        <v>3187520555</v>
      </c>
      <c r="F430" s="11">
        <v>11</v>
      </c>
      <c r="G430" s="1" t="s">
        <v>1542</v>
      </c>
    </row>
    <row r="431" spans="1:7" x14ac:dyDescent="0.25">
      <c r="A431" s="1">
        <v>414</v>
      </c>
      <c r="B431" s="1" t="s">
        <v>1955</v>
      </c>
      <c r="C431" s="2">
        <v>41514110</v>
      </c>
      <c r="D431" s="1">
        <v>3103003167</v>
      </c>
      <c r="E431" s="1">
        <v>3214921735</v>
      </c>
      <c r="F431" s="11">
        <v>11</v>
      </c>
      <c r="G431" s="1" t="s">
        <v>1542</v>
      </c>
    </row>
    <row r="432" spans="1:7" x14ac:dyDescent="0.25">
      <c r="A432" s="1">
        <v>415</v>
      </c>
      <c r="B432" s="1" t="s">
        <v>1956</v>
      </c>
      <c r="C432" s="2">
        <v>20609821</v>
      </c>
      <c r="D432" s="1">
        <v>3138603958</v>
      </c>
      <c r="E432" s="1">
        <v>3214686220</v>
      </c>
      <c r="F432" s="11">
        <v>11</v>
      </c>
      <c r="G432" s="1" t="s">
        <v>1542</v>
      </c>
    </row>
    <row r="433" spans="1:7" x14ac:dyDescent="0.25">
      <c r="A433" s="1">
        <v>416</v>
      </c>
      <c r="B433" s="1" t="s">
        <v>1957</v>
      </c>
      <c r="C433" s="2">
        <v>19056478</v>
      </c>
      <c r="D433" s="1">
        <v>3102347455</v>
      </c>
      <c r="E433" s="1">
        <v>3115262847</v>
      </c>
      <c r="F433" s="11">
        <v>11</v>
      </c>
      <c r="G433" s="1" t="s">
        <v>1542</v>
      </c>
    </row>
    <row r="434" spans="1:7" x14ac:dyDescent="0.25">
      <c r="A434" s="1">
        <v>417</v>
      </c>
      <c r="B434" s="1" t="s">
        <v>1958</v>
      </c>
      <c r="C434" s="2">
        <v>17093279</v>
      </c>
      <c r="D434" s="1">
        <v>3214396761</v>
      </c>
      <c r="E434" s="1">
        <v>3197038211</v>
      </c>
      <c r="F434" s="11">
        <v>11</v>
      </c>
      <c r="G434" s="1" t="s">
        <v>1542</v>
      </c>
    </row>
    <row r="435" spans="1:7" x14ac:dyDescent="0.25">
      <c r="A435" s="1">
        <v>418</v>
      </c>
      <c r="B435" s="1" t="s">
        <v>1959</v>
      </c>
      <c r="C435" s="2">
        <v>20521400</v>
      </c>
      <c r="D435" s="1">
        <v>3202627790</v>
      </c>
      <c r="E435" s="1">
        <v>3214685220</v>
      </c>
      <c r="F435" s="11">
        <v>11</v>
      </c>
      <c r="G435" s="1" t="s">
        <v>1542</v>
      </c>
    </row>
    <row r="436" spans="1:7" x14ac:dyDescent="0.25">
      <c r="A436" s="1">
        <v>419</v>
      </c>
      <c r="B436" s="1" t="s">
        <v>1960</v>
      </c>
      <c r="C436" s="2">
        <v>17138336</v>
      </c>
      <c r="D436" s="1">
        <v>3185266158</v>
      </c>
      <c r="E436" s="1">
        <v>3152949841</v>
      </c>
      <c r="F436" s="11">
        <v>11</v>
      </c>
      <c r="G436" s="1" t="s">
        <v>1542</v>
      </c>
    </row>
    <row r="437" spans="1:7" x14ac:dyDescent="0.25">
      <c r="A437" s="1">
        <v>420</v>
      </c>
      <c r="B437" s="1" t="s">
        <v>1961</v>
      </c>
      <c r="C437" s="2">
        <v>39520141</v>
      </c>
      <c r="D437" s="1">
        <v>3053090764</v>
      </c>
      <c r="E437" s="1">
        <v>3053090764</v>
      </c>
      <c r="F437" s="11">
        <v>11</v>
      </c>
      <c r="G437" s="1" t="s">
        <v>1542</v>
      </c>
    </row>
    <row r="438" spans="1:7" x14ac:dyDescent="0.25">
      <c r="A438" s="1">
        <v>421</v>
      </c>
      <c r="B438" s="1" t="s">
        <v>1962</v>
      </c>
      <c r="C438" s="2">
        <v>41535027</v>
      </c>
      <c r="D438" s="1"/>
      <c r="E438" s="1"/>
      <c r="F438" s="11">
        <v>11</v>
      </c>
      <c r="G438" s="1" t="s">
        <v>1542</v>
      </c>
    </row>
    <row r="439" spans="1:7" x14ac:dyDescent="0.25">
      <c r="A439" s="1">
        <v>422</v>
      </c>
      <c r="B439" s="1" t="s">
        <v>1963</v>
      </c>
      <c r="C439" s="2">
        <v>24112169</v>
      </c>
      <c r="D439" s="1"/>
      <c r="E439" s="1">
        <v>3188528504</v>
      </c>
      <c r="F439" s="11">
        <v>11</v>
      </c>
      <c r="G439" s="1" t="s">
        <v>1542</v>
      </c>
    </row>
    <row r="440" spans="1:7" x14ac:dyDescent="0.25">
      <c r="A440" s="1">
        <v>423</v>
      </c>
      <c r="B440" s="1" t="s">
        <v>1964</v>
      </c>
      <c r="C440" s="2">
        <v>41674685</v>
      </c>
      <c r="D440" s="1">
        <v>3182250051</v>
      </c>
      <c r="E440" s="1">
        <v>3204745406</v>
      </c>
      <c r="F440" s="11">
        <v>11</v>
      </c>
      <c r="G440" s="1" t="s">
        <v>1542</v>
      </c>
    </row>
    <row r="441" spans="1:7" x14ac:dyDescent="0.25">
      <c r="A441" s="1">
        <v>424</v>
      </c>
      <c r="B441" s="1" t="s">
        <v>1965</v>
      </c>
      <c r="C441" s="2">
        <v>14216759</v>
      </c>
      <c r="D441" s="1">
        <v>3102923007</v>
      </c>
      <c r="E441" s="1">
        <v>3204745406</v>
      </c>
      <c r="F441" s="11">
        <v>11</v>
      </c>
      <c r="G441" s="1" t="s">
        <v>1542</v>
      </c>
    </row>
    <row r="442" spans="1:7" x14ac:dyDescent="0.25">
      <c r="A442" s="1">
        <v>425</v>
      </c>
      <c r="B442" s="1" t="s">
        <v>1966</v>
      </c>
      <c r="C442" s="2">
        <v>41727567</v>
      </c>
      <c r="D442" s="1">
        <v>3118359552</v>
      </c>
      <c r="E442" s="1">
        <v>3124528318</v>
      </c>
      <c r="F442" s="11">
        <v>11</v>
      </c>
      <c r="G442" s="1" t="s">
        <v>1542</v>
      </c>
    </row>
    <row r="443" spans="1:7" x14ac:dyDescent="0.25">
      <c r="A443" s="1">
        <v>426</v>
      </c>
      <c r="B443" s="1" t="s">
        <v>1967</v>
      </c>
      <c r="C443" s="2">
        <v>39552224</v>
      </c>
      <c r="D443" s="1">
        <v>3158678528</v>
      </c>
      <c r="E443" s="1"/>
      <c r="F443" s="11">
        <v>11</v>
      </c>
      <c r="G443" s="1" t="s">
        <v>25</v>
      </c>
    </row>
    <row r="444" spans="1:7" x14ac:dyDescent="0.25">
      <c r="A444" s="1">
        <v>427</v>
      </c>
      <c r="B444" s="1" t="s">
        <v>1968</v>
      </c>
      <c r="C444" s="2">
        <v>41321928</v>
      </c>
      <c r="D444" s="1">
        <v>3103235120</v>
      </c>
      <c r="E444" s="1">
        <v>3022980082</v>
      </c>
      <c r="F444" s="11">
        <v>11</v>
      </c>
      <c r="G444" s="1" t="s">
        <v>25</v>
      </c>
    </row>
    <row r="445" spans="1:7" x14ac:dyDescent="0.25">
      <c r="A445" s="1">
        <v>428</v>
      </c>
      <c r="B445" s="1" t="s">
        <v>1969</v>
      </c>
      <c r="C445" s="2">
        <v>26491188</v>
      </c>
      <c r="D445" s="1">
        <v>3138655526</v>
      </c>
      <c r="E445" s="1"/>
      <c r="F445" s="11">
        <v>11</v>
      </c>
      <c r="G445" s="1" t="s">
        <v>25</v>
      </c>
    </row>
    <row r="446" spans="1:7" x14ac:dyDescent="0.25">
      <c r="A446" s="1">
        <v>429</v>
      </c>
      <c r="B446" s="1" t="s">
        <v>1970</v>
      </c>
      <c r="C446" s="2">
        <v>35316417</v>
      </c>
      <c r="D446" s="1">
        <v>3203990904</v>
      </c>
      <c r="E446" s="1"/>
      <c r="F446" s="11">
        <v>11</v>
      </c>
      <c r="G446" s="1" t="s">
        <v>25</v>
      </c>
    </row>
    <row r="447" spans="1:7" x14ac:dyDescent="0.25">
      <c r="A447" s="1">
        <v>430</v>
      </c>
      <c r="B447" s="1" t="s">
        <v>1971</v>
      </c>
      <c r="C447" s="2">
        <v>20059013</v>
      </c>
      <c r="D447" s="1">
        <v>3158678528</v>
      </c>
      <c r="E447" s="1">
        <v>3208114802</v>
      </c>
      <c r="F447" s="11">
        <v>11</v>
      </c>
      <c r="G447" s="1" t="s">
        <v>25</v>
      </c>
    </row>
    <row r="448" spans="1:7" x14ac:dyDescent="0.25">
      <c r="A448" s="1">
        <v>431</v>
      </c>
      <c r="B448" s="1" t="s">
        <v>1972</v>
      </c>
      <c r="C448" s="2">
        <v>17091151</v>
      </c>
      <c r="D448" s="1">
        <v>3022980082</v>
      </c>
      <c r="E448" s="1"/>
      <c r="F448" s="11">
        <v>11</v>
      </c>
      <c r="G448" s="1" t="s">
        <v>25</v>
      </c>
    </row>
    <row r="449" spans="1:7" x14ac:dyDescent="0.25">
      <c r="A449" s="1">
        <v>432</v>
      </c>
      <c r="B449" s="1" t="s">
        <v>1973</v>
      </c>
      <c r="C449" s="2">
        <v>41565392</v>
      </c>
      <c r="D449" s="1">
        <v>3123114545</v>
      </c>
      <c r="E449" s="1">
        <v>3204186892</v>
      </c>
      <c r="F449" s="11">
        <v>11</v>
      </c>
      <c r="G449" s="1" t="s">
        <v>25</v>
      </c>
    </row>
    <row r="450" spans="1:7" x14ac:dyDescent="0.25">
      <c r="A450" s="1">
        <v>433</v>
      </c>
      <c r="B450" s="1" t="s">
        <v>1974</v>
      </c>
      <c r="C450" s="2">
        <v>23601680</v>
      </c>
      <c r="D450" s="1">
        <v>3142285212</v>
      </c>
      <c r="E450" s="1">
        <v>3132457531</v>
      </c>
      <c r="F450" s="11">
        <v>11</v>
      </c>
      <c r="G450" s="1" t="s">
        <v>25</v>
      </c>
    </row>
    <row r="451" spans="1:7" x14ac:dyDescent="0.25">
      <c r="A451" s="1">
        <v>434</v>
      </c>
      <c r="B451" s="1" t="s">
        <v>1975</v>
      </c>
      <c r="C451" s="2">
        <v>39695795</v>
      </c>
      <c r="D451" s="1">
        <v>3102191093</v>
      </c>
      <c r="E451" s="1">
        <v>3112176458</v>
      </c>
      <c r="F451" s="11">
        <v>11</v>
      </c>
      <c r="G451" s="1" t="s">
        <v>25</v>
      </c>
    </row>
    <row r="452" spans="1:7" x14ac:dyDescent="0.25">
      <c r="A452" s="1">
        <v>435</v>
      </c>
      <c r="B452" s="1" t="s">
        <v>1976</v>
      </c>
      <c r="C452" s="2">
        <v>41386358</v>
      </c>
      <c r="D452" s="1">
        <v>3134153396</v>
      </c>
      <c r="E452" s="1">
        <v>3115631610</v>
      </c>
      <c r="F452" s="11">
        <v>11</v>
      </c>
      <c r="G452" s="1" t="s">
        <v>25</v>
      </c>
    </row>
    <row r="453" spans="1:7" x14ac:dyDescent="0.25">
      <c r="A453" s="1">
        <v>436</v>
      </c>
      <c r="B453" s="1" t="s">
        <v>1977</v>
      </c>
      <c r="C453" s="2">
        <v>20327793</v>
      </c>
      <c r="D453" s="1">
        <v>3005603595</v>
      </c>
      <c r="E453" s="1"/>
      <c r="F453" s="11">
        <v>11</v>
      </c>
      <c r="G453" s="1" t="s">
        <v>25</v>
      </c>
    </row>
    <row r="454" spans="1:7" x14ac:dyDescent="0.25">
      <c r="A454" s="1">
        <v>437</v>
      </c>
      <c r="B454" s="1" t="s">
        <v>1978</v>
      </c>
      <c r="C454" s="2">
        <v>20318376</v>
      </c>
      <c r="D454" s="1">
        <v>3138196037</v>
      </c>
      <c r="E454" s="1">
        <v>3202099355</v>
      </c>
      <c r="F454" s="11">
        <v>11</v>
      </c>
      <c r="G454" s="1" t="s">
        <v>25</v>
      </c>
    </row>
    <row r="455" spans="1:7" x14ac:dyDescent="0.25">
      <c r="A455" s="1">
        <v>438</v>
      </c>
      <c r="B455" s="1" t="s">
        <v>1979</v>
      </c>
      <c r="C455" s="2">
        <v>3322157</v>
      </c>
      <c r="D455" s="1">
        <v>3133756535</v>
      </c>
      <c r="E455" s="1"/>
      <c r="F455" s="11">
        <v>11</v>
      </c>
      <c r="G455" s="1" t="s">
        <v>25</v>
      </c>
    </row>
    <row r="456" spans="1:7" x14ac:dyDescent="0.25">
      <c r="A456" s="1">
        <v>439</v>
      </c>
      <c r="B456" s="1" t="s">
        <v>1980</v>
      </c>
      <c r="C456" s="2">
        <v>17052981</v>
      </c>
      <c r="D456" s="1">
        <v>3112823445</v>
      </c>
      <c r="E456" s="1">
        <v>3202099355</v>
      </c>
      <c r="F456" s="11">
        <v>11</v>
      </c>
      <c r="G456" s="1" t="s">
        <v>25</v>
      </c>
    </row>
  </sheetData>
  <mergeCells count="16">
    <mergeCell ref="B1:G1"/>
    <mergeCell ref="B2:G2"/>
    <mergeCell ref="B3:G3"/>
    <mergeCell ref="B4:G4"/>
    <mergeCell ref="B5:G5"/>
    <mergeCell ref="B6:G6"/>
    <mergeCell ref="A48:G48"/>
    <mergeCell ref="A89:G89"/>
    <mergeCell ref="A130:G130"/>
    <mergeCell ref="A171:G171"/>
    <mergeCell ref="A417:G417"/>
    <mergeCell ref="A212:G212"/>
    <mergeCell ref="A253:G253"/>
    <mergeCell ref="A294:G294"/>
    <mergeCell ref="A335:G335"/>
    <mergeCell ref="A376:G376"/>
  </mergeCells>
  <conditionalFormatting sqref="C8">
    <cfRule type="duplicateValues" dxfId="1956" priority="100"/>
  </conditionalFormatting>
  <conditionalFormatting sqref="C9:C10">
    <cfRule type="duplicateValues" dxfId="1955" priority="99"/>
  </conditionalFormatting>
  <conditionalFormatting sqref="C11">
    <cfRule type="duplicateValues" dxfId="1954" priority="98"/>
  </conditionalFormatting>
  <conditionalFormatting sqref="C12:C13">
    <cfRule type="duplicateValues" dxfId="1953" priority="97"/>
  </conditionalFormatting>
  <conditionalFormatting sqref="C14">
    <cfRule type="duplicateValues" dxfId="1952" priority="96"/>
  </conditionalFormatting>
  <conditionalFormatting sqref="C15:C16">
    <cfRule type="duplicateValues" dxfId="1951" priority="95"/>
  </conditionalFormatting>
  <conditionalFormatting sqref="C17">
    <cfRule type="duplicateValues" dxfId="1950" priority="94"/>
  </conditionalFormatting>
  <conditionalFormatting sqref="C18:C19">
    <cfRule type="duplicateValues" dxfId="1949" priority="93"/>
  </conditionalFormatting>
  <conditionalFormatting sqref="C20">
    <cfRule type="duplicateValues" dxfId="1948" priority="92"/>
  </conditionalFormatting>
  <conditionalFormatting sqref="C21:C22">
    <cfRule type="duplicateValues" dxfId="1947" priority="91"/>
  </conditionalFormatting>
  <conditionalFormatting sqref="C23">
    <cfRule type="duplicateValues" dxfId="1946" priority="90"/>
  </conditionalFormatting>
  <conditionalFormatting sqref="C24">
    <cfRule type="duplicateValues" dxfId="1945" priority="89"/>
  </conditionalFormatting>
  <conditionalFormatting sqref="C25:C47 C49:C88 C90:C99">
    <cfRule type="duplicateValues" dxfId="1944" priority="88"/>
  </conditionalFormatting>
  <conditionalFormatting sqref="C100:C105">
    <cfRule type="duplicateValues" dxfId="1943" priority="101"/>
  </conditionalFormatting>
  <conditionalFormatting sqref="C114:C115">
    <cfRule type="duplicateValues" dxfId="1942" priority="87"/>
  </conditionalFormatting>
  <conditionalFormatting sqref="C116">
    <cfRule type="duplicateValues" dxfId="1941" priority="86"/>
  </conditionalFormatting>
  <conditionalFormatting sqref="C117">
    <cfRule type="duplicateValues" dxfId="1940" priority="85"/>
  </conditionalFormatting>
  <conditionalFormatting sqref="C118">
    <cfRule type="duplicateValues" dxfId="1939" priority="84"/>
  </conditionalFormatting>
  <conditionalFormatting sqref="C119">
    <cfRule type="duplicateValues" dxfId="1938" priority="83"/>
  </conditionalFormatting>
  <conditionalFormatting sqref="C120">
    <cfRule type="duplicateValues" dxfId="1937" priority="82"/>
  </conditionalFormatting>
  <conditionalFormatting sqref="C258:C259">
    <cfRule type="duplicateValues" dxfId="1936" priority="81"/>
  </conditionalFormatting>
  <conditionalFormatting sqref="C260:C261">
    <cfRule type="duplicateValues" dxfId="1935" priority="80"/>
  </conditionalFormatting>
  <conditionalFormatting sqref="C262:C263">
    <cfRule type="duplicateValues" dxfId="1934" priority="79"/>
  </conditionalFormatting>
  <conditionalFormatting sqref="C264:C265">
    <cfRule type="duplicateValues" dxfId="1933" priority="78"/>
  </conditionalFormatting>
  <conditionalFormatting sqref="C266:C267">
    <cfRule type="duplicateValues" dxfId="1932" priority="77"/>
  </conditionalFormatting>
  <conditionalFormatting sqref="C268:C269">
    <cfRule type="duplicateValues" dxfId="1931" priority="76"/>
  </conditionalFormatting>
  <conditionalFormatting sqref="C270:C271">
    <cfRule type="duplicateValues" dxfId="1930" priority="75"/>
  </conditionalFormatting>
  <conditionalFormatting sqref="C272:C273">
    <cfRule type="duplicateValues" dxfId="1929" priority="74"/>
  </conditionalFormatting>
  <conditionalFormatting sqref="C274:C275">
    <cfRule type="duplicateValues" dxfId="1928" priority="73"/>
  </conditionalFormatting>
  <conditionalFormatting sqref="C276:C277">
    <cfRule type="duplicateValues" dxfId="1927" priority="72"/>
  </conditionalFormatting>
  <conditionalFormatting sqref="C278:C279">
    <cfRule type="duplicateValues" dxfId="1926" priority="71"/>
  </conditionalFormatting>
  <conditionalFormatting sqref="C280:C281">
    <cfRule type="duplicateValues" dxfId="1925" priority="70"/>
  </conditionalFormatting>
  <conditionalFormatting sqref="C282:C283">
    <cfRule type="duplicateValues" dxfId="1924" priority="69"/>
  </conditionalFormatting>
  <conditionalFormatting sqref="C284:C285">
    <cfRule type="duplicateValues" dxfId="1923" priority="68"/>
  </conditionalFormatting>
  <conditionalFormatting sqref="C286:C287">
    <cfRule type="duplicateValues" dxfId="1922" priority="67"/>
  </conditionalFormatting>
  <conditionalFormatting sqref="C288:C289">
    <cfRule type="duplicateValues" dxfId="1921" priority="66"/>
  </conditionalFormatting>
  <conditionalFormatting sqref="C290:C291">
    <cfRule type="duplicateValues" dxfId="1920" priority="65"/>
  </conditionalFormatting>
  <conditionalFormatting sqref="C292:C293">
    <cfRule type="duplicateValues" dxfId="1919" priority="64"/>
  </conditionalFormatting>
  <conditionalFormatting sqref="C295:C296">
    <cfRule type="duplicateValues" dxfId="1918" priority="63"/>
  </conditionalFormatting>
  <conditionalFormatting sqref="C297:C298">
    <cfRule type="duplicateValues" dxfId="1917" priority="62"/>
  </conditionalFormatting>
  <conditionalFormatting sqref="C299:C300">
    <cfRule type="duplicateValues" dxfId="1916" priority="61"/>
  </conditionalFormatting>
  <conditionalFormatting sqref="C303:C304">
    <cfRule type="duplicateValues" dxfId="1915" priority="59"/>
  </conditionalFormatting>
  <conditionalFormatting sqref="C305:C306">
    <cfRule type="duplicateValues" dxfId="1914" priority="58"/>
  </conditionalFormatting>
  <conditionalFormatting sqref="C356:C357">
    <cfRule type="duplicateValues" dxfId="1913" priority="56"/>
  </conditionalFormatting>
  <conditionalFormatting sqref="C358">
    <cfRule type="duplicateValues" dxfId="1912" priority="55"/>
  </conditionalFormatting>
  <conditionalFormatting sqref="C359">
    <cfRule type="duplicateValues" dxfId="1911" priority="54"/>
  </conditionalFormatting>
  <conditionalFormatting sqref="C360">
    <cfRule type="duplicateValues" dxfId="1910" priority="53"/>
  </conditionalFormatting>
  <conditionalFormatting sqref="C363">
    <cfRule type="duplicateValues" dxfId="1909" priority="52"/>
  </conditionalFormatting>
  <conditionalFormatting sqref="C361">
    <cfRule type="duplicateValues" dxfId="1908" priority="51"/>
  </conditionalFormatting>
  <conditionalFormatting sqref="C362">
    <cfRule type="duplicateValues" dxfId="1907" priority="50"/>
  </conditionalFormatting>
  <conditionalFormatting sqref="C366">
    <cfRule type="duplicateValues" dxfId="1906" priority="49"/>
  </conditionalFormatting>
  <conditionalFormatting sqref="C364">
    <cfRule type="duplicateValues" dxfId="1905" priority="48"/>
  </conditionalFormatting>
  <conditionalFormatting sqref="C365">
    <cfRule type="duplicateValues" dxfId="1904" priority="47"/>
  </conditionalFormatting>
  <conditionalFormatting sqref="C369:C370">
    <cfRule type="duplicateValues" dxfId="1903" priority="46"/>
  </conditionalFormatting>
  <conditionalFormatting sqref="C367">
    <cfRule type="duplicateValues" dxfId="1902" priority="45"/>
  </conditionalFormatting>
  <conditionalFormatting sqref="C368">
    <cfRule type="duplicateValues" dxfId="1901" priority="44"/>
  </conditionalFormatting>
  <conditionalFormatting sqref="C373">
    <cfRule type="duplicateValues" dxfId="1900" priority="43"/>
  </conditionalFormatting>
  <conditionalFormatting sqref="C371">
    <cfRule type="duplicateValues" dxfId="1899" priority="42"/>
  </conditionalFormatting>
  <conditionalFormatting sqref="C372">
    <cfRule type="duplicateValues" dxfId="1898" priority="41"/>
  </conditionalFormatting>
  <conditionalFormatting sqref="C374">
    <cfRule type="duplicateValues" dxfId="1897" priority="40"/>
  </conditionalFormatting>
  <conditionalFormatting sqref="C375">
    <cfRule type="duplicateValues" dxfId="1896" priority="39"/>
  </conditionalFormatting>
  <conditionalFormatting sqref="C379">
    <cfRule type="duplicateValues" dxfId="1895" priority="38"/>
  </conditionalFormatting>
  <conditionalFormatting sqref="C378">
    <cfRule type="duplicateValues" dxfId="1894" priority="37"/>
  </conditionalFormatting>
  <conditionalFormatting sqref="C382">
    <cfRule type="duplicateValues" dxfId="1893" priority="36"/>
  </conditionalFormatting>
  <conditionalFormatting sqref="C380">
    <cfRule type="duplicateValues" dxfId="1892" priority="35"/>
  </conditionalFormatting>
  <conditionalFormatting sqref="C381">
    <cfRule type="duplicateValues" dxfId="1891" priority="34"/>
  </conditionalFormatting>
  <conditionalFormatting sqref="C385">
    <cfRule type="duplicateValues" dxfId="1890" priority="33"/>
  </conditionalFormatting>
  <conditionalFormatting sqref="C383">
    <cfRule type="duplicateValues" dxfId="1889" priority="32"/>
  </conditionalFormatting>
  <conditionalFormatting sqref="C384">
    <cfRule type="duplicateValues" dxfId="1888" priority="31"/>
  </conditionalFormatting>
  <conditionalFormatting sqref="C386">
    <cfRule type="duplicateValues" dxfId="1887" priority="30"/>
  </conditionalFormatting>
  <conditionalFormatting sqref="C389">
    <cfRule type="duplicateValues" dxfId="1886" priority="29"/>
  </conditionalFormatting>
  <conditionalFormatting sqref="C387">
    <cfRule type="duplicateValues" dxfId="1885" priority="28"/>
  </conditionalFormatting>
  <conditionalFormatting sqref="C388">
    <cfRule type="duplicateValues" dxfId="1884" priority="27"/>
  </conditionalFormatting>
  <conditionalFormatting sqref="C392">
    <cfRule type="duplicateValues" dxfId="1883" priority="26"/>
  </conditionalFormatting>
  <conditionalFormatting sqref="C390">
    <cfRule type="duplicateValues" dxfId="1882" priority="25"/>
  </conditionalFormatting>
  <conditionalFormatting sqref="C391">
    <cfRule type="duplicateValues" dxfId="1881" priority="24"/>
  </conditionalFormatting>
  <conditionalFormatting sqref="C395">
    <cfRule type="duplicateValues" dxfId="1880" priority="23"/>
  </conditionalFormatting>
  <conditionalFormatting sqref="C393">
    <cfRule type="duplicateValues" dxfId="1879" priority="22"/>
  </conditionalFormatting>
  <conditionalFormatting sqref="C394">
    <cfRule type="duplicateValues" dxfId="1878" priority="21"/>
  </conditionalFormatting>
  <conditionalFormatting sqref="C398">
    <cfRule type="duplicateValues" dxfId="1877" priority="20"/>
  </conditionalFormatting>
  <conditionalFormatting sqref="C396">
    <cfRule type="duplicateValues" dxfId="1876" priority="19"/>
  </conditionalFormatting>
  <conditionalFormatting sqref="C397">
    <cfRule type="duplicateValues" dxfId="1875" priority="18"/>
  </conditionalFormatting>
  <conditionalFormatting sqref="C401">
    <cfRule type="duplicateValues" dxfId="1874" priority="17"/>
  </conditionalFormatting>
  <conditionalFormatting sqref="C399">
    <cfRule type="duplicateValues" dxfId="1873" priority="16"/>
  </conditionalFormatting>
  <conditionalFormatting sqref="C400">
    <cfRule type="duplicateValues" dxfId="1872" priority="15"/>
  </conditionalFormatting>
  <conditionalFormatting sqref="C404">
    <cfRule type="duplicateValues" dxfId="1871" priority="14"/>
  </conditionalFormatting>
  <conditionalFormatting sqref="C402">
    <cfRule type="duplicateValues" dxfId="1870" priority="13"/>
  </conditionalFormatting>
  <conditionalFormatting sqref="C403">
    <cfRule type="duplicateValues" dxfId="1869" priority="12"/>
  </conditionalFormatting>
  <conditionalFormatting sqref="C407">
    <cfRule type="duplicateValues" dxfId="1868" priority="11"/>
  </conditionalFormatting>
  <conditionalFormatting sqref="C405">
    <cfRule type="duplicateValues" dxfId="1867" priority="10"/>
  </conditionalFormatting>
  <conditionalFormatting sqref="C406">
    <cfRule type="duplicateValues" dxfId="1866" priority="9"/>
  </conditionalFormatting>
  <conditionalFormatting sqref="C410">
    <cfRule type="duplicateValues" dxfId="1865" priority="8"/>
  </conditionalFormatting>
  <conditionalFormatting sqref="C408">
    <cfRule type="duplicateValues" dxfId="1864" priority="7"/>
  </conditionalFormatting>
  <conditionalFormatting sqref="C409">
    <cfRule type="duplicateValues" dxfId="1863" priority="6"/>
  </conditionalFormatting>
  <conditionalFormatting sqref="C377">
    <cfRule type="duplicateValues" dxfId="1862" priority="5"/>
  </conditionalFormatting>
  <conditionalFormatting sqref="C106:C113">
    <cfRule type="duplicateValues" dxfId="1861" priority="102"/>
  </conditionalFormatting>
  <conditionalFormatting sqref="C438:C442 C307:C334 C336:C375 C377:C416 C418:C425">
    <cfRule type="duplicateValues" dxfId="1860" priority="108"/>
  </conditionalFormatting>
  <conditionalFormatting sqref="C438:C442 C360 C307:C334 C419 C421:C425 C411:C416 C336:C345">
    <cfRule type="duplicateValues" dxfId="1859" priority="109"/>
  </conditionalFormatting>
  <conditionalFormatting sqref="C438:C442 C419 C421:C425 C307:C334 C336:C375 C377:C416">
    <cfRule type="duplicateValues" dxfId="1858" priority="110"/>
  </conditionalFormatting>
  <conditionalFormatting sqref="C121:C124 C118">
    <cfRule type="duplicateValues" dxfId="1857" priority="112"/>
  </conditionalFormatting>
  <conditionalFormatting sqref="C106:C124">
    <cfRule type="duplicateValues" dxfId="1856" priority="113"/>
  </conditionalFormatting>
  <conditionalFormatting sqref="C125:C129 C131:C170 C172:C211 C213:C233">
    <cfRule type="duplicateValues" dxfId="1855" priority="114"/>
  </conditionalFormatting>
  <conditionalFormatting sqref="C234">
    <cfRule type="duplicateValues" dxfId="1854" priority="115"/>
  </conditionalFormatting>
  <conditionalFormatting sqref="C235:C252 C254:C257">
    <cfRule type="duplicateValues" dxfId="1853" priority="116"/>
  </conditionalFormatting>
  <conditionalFormatting sqref="C346:C355">
    <cfRule type="duplicateValues" dxfId="1852" priority="1403"/>
  </conditionalFormatting>
  <conditionalFormatting sqref="C307:C334 C336:C375 C377:C416 C418:C442">
    <cfRule type="duplicateValues" dxfId="1851" priority="1419"/>
  </conditionalFormatting>
  <conditionalFormatting sqref="C301:C302">
    <cfRule type="duplicateValues" dxfId="1850" priority="1424"/>
  </conditionalFormatting>
  <conditionalFormatting sqref="C443:C456">
    <cfRule type="duplicateValues" dxfId="1849" priority="1488"/>
    <cfRule type="duplicateValues" dxfId="1848" priority="1489"/>
  </conditionalFormatting>
  <conditionalFormatting sqref="C443:C456">
    <cfRule type="duplicateValues" dxfId="1847" priority="1492"/>
  </conditionalFormatting>
  <conditionalFormatting sqref="C443:C456 C8:C47 C49:C88 C90:C129 C131:C170 C172:C211 C213:C233">
    <cfRule type="duplicateValues" dxfId="1846" priority="1494"/>
  </conditionalFormatting>
  <conditionalFormatting sqref="C443:C456 C8:C47 C49:C88 C90:C129 C131:C170 C172:C211 C213:C252 C254:C257">
    <cfRule type="duplicateValues" dxfId="1845" priority="1502"/>
  </conditionalFormatting>
  <conditionalFormatting sqref="C8:C47 C49:C88 C90:C129 C131:C170 C172:C211 C213:C252 C254:C293 C295:C334 C336:C375 C377:C416 C418:C456">
    <cfRule type="duplicateValues" dxfId="1844" priority="1511"/>
  </conditionalFormatting>
  <conditionalFormatting sqref="C8:C47 C49:C88 C90:C129 C131:C170 C172:C211 C213:C252 C254:C293 C295:C334 C336:C375 C377:C416 C418:C456">
    <cfRule type="duplicateValues" dxfId="1843" priority="1523"/>
    <cfRule type="duplicateValues" dxfId="1842" priority="1524"/>
    <cfRule type="duplicateValues" dxfId="1841" priority="1525"/>
  </conditionalFormatting>
  <pageMargins left="0.25" right="0.25" top="0.75" bottom="0.75" header="0.3" footer="0.3"/>
  <pageSetup paperSize="9" scale="75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1"/>
  <sheetViews>
    <sheetView topLeftCell="A469" workbookViewId="0">
      <selection activeCell="A481" sqref="A481:C501"/>
    </sheetView>
  </sheetViews>
  <sheetFormatPr baseColWidth="10" defaultRowHeight="15" x14ac:dyDescent="0.25"/>
  <cols>
    <col min="1" max="1" width="5" customWidth="1"/>
    <col min="2" max="2" width="35.7109375" customWidth="1"/>
    <col min="7" max="7" width="14.42578125" customWidth="1"/>
    <col min="8" max="8" width="14.5703125" customWidth="1"/>
  </cols>
  <sheetData>
    <row r="1" spans="1:8" ht="26.25" x14ac:dyDescent="0.25">
      <c r="A1" s="71" t="s">
        <v>3</v>
      </c>
      <c r="B1" s="71"/>
      <c r="C1" s="71"/>
      <c r="D1" s="71"/>
      <c r="E1" s="71"/>
      <c r="F1" s="71"/>
      <c r="G1" s="71"/>
      <c r="H1" s="71"/>
    </row>
    <row r="2" spans="1:8" ht="36.75" customHeight="1" x14ac:dyDescent="0.25">
      <c r="A2" s="72" t="s">
        <v>2</v>
      </c>
      <c r="B2" s="72"/>
      <c r="C2" s="72"/>
      <c r="D2" s="72"/>
      <c r="E2" s="72"/>
      <c r="F2" s="72"/>
      <c r="G2" s="72"/>
      <c r="H2" s="72"/>
    </row>
    <row r="3" spans="1:8" ht="15.75" customHeight="1" x14ac:dyDescent="0.25">
      <c r="A3" s="72" t="s">
        <v>1540</v>
      </c>
      <c r="B3" s="72"/>
      <c r="C3" s="72"/>
      <c r="D3" s="72"/>
      <c r="E3" s="72"/>
      <c r="F3" s="72"/>
      <c r="G3" s="72"/>
      <c r="H3" s="72"/>
    </row>
    <row r="4" spans="1:8" ht="15.75" customHeight="1" x14ac:dyDescent="0.25">
      <c r="A4" s="73" t="s">
        <v>1</v>
      </c>
      <c r="B4" s="73"/>
      <c r="C4" s="73"/>
      <c r="D4" s="73"/>
      <c r="E4" s="73"/>
      <c r="F4" s="73"/>
      <c r="G4" s="73"/>
      <c r="H4" s="73"/>
    </row>
    <row r="5" spans="1:8" ht="15.75" customHeight="1" x14ac:dyDescent="0.25">
      <c r="A5" s="69" t="s">
        <v>1983</v>
      </c>
      <c r="B5" s="69"/>
      <c r="C5" s="69"/>
      <c r="D5" s="69"/>
      <c r="E5" s="69"/>
      <c r="F5" s="69"/>
      <c r="G5" s="69"/>
      <c r="H5" s="69"/>
    </row>
    <row r="6" spans="1:8" ht="15.75" x14ac:dyDescent="0.25">
      <c r="A6" s="70" t="s">
        <v>0</v>
      </c>
      <c r="B6" s="70"/>
      <c r="C6" s="70"/>
      <c r="D6" s="70"/>
      <c r="E6" s="70"/>
      <c r="F6" s="70"/>
      <c r="G6" s="70"/>
      <c r="H6" s="70"/>
    </row>
    <row r="7" spans="1:8" ht="48.75" x14ac:dyDescent="0.25">
      <c r="A7" s="28" t="s">
        <v>1530</v>
      </c>
      <c r="B7" s="29" t="s">
        <v>1526</v>
      </c>
      <c r="C7" s="30" t="s">
        <v>1529</v>
      </c>
      <c r="D7" s="31" t="s">
        <v>1528</v>
      </c>
      <c r="E7" s="32" t="s">
        <v>1984</v>
      </c>
      <c r="F7" s="29" t="s">
        <v>1525</v>
      </c>
      <c r="G7" s="31" t="s">
        <v>1527</v>
      </c>
      <c r="H7" s="31" t="s">
        <v>2962</v>
      </c>
    </row>
    <row r="8" spans="1:8" x14ac:dyDescent="0.25">
      <c r="A8" s="33">
        <v>1</v>
      </c>
      <c r="B8" s="34" t="s">
        <v>1985</v>
      </c>
      <c r="C8" s="35">
        <v>37909</v>
      </c>
      <c r="D8" s="34">
        <v>3143696004</v>
      </c>
      <c r="E8" s="36">
        <v>3102008414</v>
      </c>
      <c r="F8" s="37">
        <v>1</v>
      </c>
      <c r="G8" s="33" t="s">
        <v>25</v>
      </c>
      <c r="H8" s="1"/>
    </row>
    <row r="9" spans="1:8" x14ac:dyDescent="0.25">
      <c r="A9" s="33">
        <v>2</v>
      </c>
      <c r="B9" s="33" t="s">
        <v>1986</v>
      </c>
      <c r="C9" s="38">
        <v>2897426</v>
      </c>
      <c r="D9" s="33">
        <v>3212480850</v>
      </c>
      <c r="E9" s="39">
        <v>2520908</v>
      </c>
      <c r="F9" s="37">
        <v>1</v>
      </c>
      <c r="G9" s="33" t="s">
        <v>25</v>
      </c>
      <c r="H9" s="1"/>
    </row>
    <row r="10" spans="1:8" x14ac:dyDescent="0.25">
      <c r="A10" s="33">
        <v>3</v>
      </c>
      <c r="B10" s="33" t="s">
        <v>1987</v>
      </c>
      <c r="C10" s="38">
        <v>2909436</v>
      </c>
      <c r="D10" s="33">
        <v>3133029446</v>
      </c>
      <c r="E10" s="39">
        <v>3106995644</v>
      </c>
      <c r="F10" s="37">
        <v>1</v>
      </c>
      <c r="G10" s="33" t="s">
        <v>25</v>
      </c>
      <c r="H10" s="1"/>
    </row>
    <row r="11" spans="1:8" x14ac:dyDescent="0.25">
      <c r="A11" s="33">
        <v>4</v>
      </c>
      <c r="B11" s="33" t="s">
        <v>1988</v>
      </c>
      <c r="C11" s="38">
        <v>3207896</v>
      </c>
      <c r="D11" s="33">
        <v>3123224087</v>
      </c>
      <c r="E11" s="39">
        <v>3124608804</v>
      </c>
      <c r="F11" s="37">
        <v>1</v>
      </c>
      <c r="G11" s="33" t="s">
        <v>25</v>
      </c>
      <c r="H11" s="1"/>
    </row>
    <row r="12" spans="1:8" x14ac:dyDescent="0.25">
      <c r="A12" s="33">
        <v>5</v>
      </c>
      <c r="B12" s="33" t="s">
        <v>1989</v>
      </c>
      <c r="C12" s="38">
        <v>3224306</v>
      </c>
      <c r="D12" s="33">
        <v>3043757975</v>
      </c>
      <c r="E12" s="39">
        <v>3173826483</v>
      </c>
      <c r="F12" s="37">
        <v>1</v>
      </c>
      <c r="G12" s="33" t="s">
        <v>25</v>
      </c>
      <c r="H12" s="1"/>
    </row>
    <row r="13" spans="1:8" x14ac:dyDescent="0.25">
      <c r="A13" s="33">
        <v>6</v>
      </c>
      <c r="B13" s="33" t="s">
        <v>1990</v>
      </c>
      <c r="C13" s="38">
        <v>4093775</v>
      </c>
      <c r="D13" s="33">
        <v>3134514259</v>
      </c>
      <c r="E13" s="39">
        <v>3105798060</v>
      </c>
      <c r="F13" s="37">
        <v>1</v>
      </c>
      <c r="G13" s="33" t="s">
        <v>25</v>
      </c>
      <c r="H13" s="1"/>
    </row>
    <row r="14" spans="1:8" x14ac:dyDescent="0.25">
      <c r="A14" s="33">
        <v>7</v>
      </c>
      <c r="B14" s="33" t="s">
        <v>1991</v>
      </c>
      <c r="C14" s="38">
        <v>5786614</v>
      </c>
      <c r="D14" s="33">
        <v>3174206840</v>
      </c>
      <c r="E14" s="39">
        <v>3153419411</v>
      </c>
      <c r="F14" s="37">
        <v>1</v>
      </c>
      <c r="G14" s="33" t="s">
        <v>25</v>
      </c>
      <c r="H14" s="1"/>
    </row>
    <row r="15" spans="1:8" x14ac:dyDescent="0.25">
      <c r="A15" s="33">
        <v>8</v>
      </c>
      <c r="B15" s="33" t="s">
        <v>1992</v>
      </c>
      <c r="C15" s="38">
        <v>17039949</v>
      </c>
      <c r="D15" s="33">
        <v>3118299359</v>
      </c>
      <c r="E15" s="39">
        <v>3144366675</v>
      </c>
      <c r="F15" s="37">
        <v>1</v>
      </c>
      <c r="G15" s="33" t="s">
        <v>25</v>
      </c>
      <c r="H15" s="1"/>
    </row>
    <row r="16" spans="1:8" x14ac:dyDescent="0.25">
      <c r="A16" s="33">
        <v>9</v>
      </c>
      <c r="B16" s="33" t="s">
        <v>1993</v>
      </c>
      <c r="C16" s="38">
        <v>17146538</v>
      </c>
      <c r="D16" s="33">
        <v>3166978698</v>
      </c>
      <c r="E16" s="39">
        <v>3005522570</v>
      </c>
      <c r="F16" s="37">
        <v>1</v>
      </c>
      <c r="G16" s="33" t="s">
        <v>25</v>
      </c>
      <c r="H16" s="1"/>
    </row>
    <row r="17" spans="1:8" x14ac:dyDescent="0.25">
      <c r="A17" s="33">
        <v>10</v>
      </c>
      <c r="B17" s="33" t="s">
        <v>1994</v>
      </c>
      <c r="C17" s="38">
        <v>17154305</v>
      </c>
      <c r="D17" s="33">
        <v>3144511694</v>
      </c>
      <c r="E17" s="39">
        <v>3209314938</v>
      </c>
      <c r="F17" s="37">
        <v>1</v>
      </c>
      <c r="G17" s="33" t="s">
        <v>25</v>
      </c>
      <c r="H17" s="1"/>
    </row>
    <row r="18" spans="1:8" x14ac:dyDescent="0.25">
      <c r="A18" s="33">
        <v>11</v>
      </c>
      <c r="B18" s="33" t="s">
        <v>1995</v>
      </c>
      <c r="C18" s="38">
        <v>17161948</v>
      </c>
      <c r="D18" s="33">
        <v>3202966848</v>
      </c>
      <c r="E18" s="39">
        <v>3105676748</v>
      </c>
      <c r="F18" s="37">
        <v>1</v>
      </c>
      <c r="G18" s="33" t="s">
        <v>25</v>
      </c>
      <c r="H18" s="1"/>
    </row>
    <row r="19" spans="1:8" x14ac:dyDescent="0.25">
      <c r="A19" s="33">
        <v>12</v>
      </c>
      <c r="B19" s="33" t="s">
        <v>1996</v>
      </c>
      <c r="C19" s="38">
        <v>19090375</v>
      </c>
      <c r="D19" s="33">
        <v>3107655165</v>
      </c>
      <c r="E19" s="39">
        <v>3057050009</v>
      </c>
      <c r="F19" s="37">
        <v>1</v>
      </c>
      <c r="G19" s="33" t="s">
        <v>25</v>
      </c>
      <c r="H19" s="1"/>
    </row>
    <row r="20" spans="1:8" x14ac:dyDescent="0.25">
      <c r="A20" s="33">
        <v>13</v>
      </c>
      <c r="B20" s="33" t="s">
        <v>1997</v>
      </c>
      <c r="C20" s="38">
        <v>20170133</v>
      </c>
      <c r="D20" s="33">
        <v>3213847439</v>
      </c>
      <c r="E20" s="39">
        <v>3102183860</v>
      </c>
      <c r="F20" s="37">
        <v>1</v>
      </c>
      <c r="G20" s="33" t="s">
        <v>25</v>
      </c>
      <c r="H20" s="1"/>
    </row>
    <row r="21" spans="1:8" x14ac:dyDescent="0.25">
      <c r="A21" s="33">
        <v>14</v>
      </c>
      <c r="B21" s="33" t="s">
        <v>1998</v>
      </c>
      <c r="C21" s="38">
        <v>20287396</v>
      </c>
      <c r="D21" s="33">
        <v>3194581424</v>
      </c>
      <c r="E21" s="39">
        <v>4724715</v>
      </c>
      <c r="F21" s="37">
        <v>1</v>
      </c>
      <c r="G21" s="33" t="s">
        <v>25</v>
      </c>
      <c r="H21" s="1"/>
    </row>
    <row r="22" spans="1:8" x14ac:dyDescent="0.25">
      <c r="A22" s="33">
        <v>15</v>
      </c>
      <c r="B22" s="33" t="s">
        <v>1999</v>
      </c>
      <c r="C22" s="38">
        <v>20294783</v>
      </c>
      <c r="D22" s="33">
        <v>3213893320</v>
      </c>
      <c r="E22" s="39">
        <v>2520908</v>
      </c>
      <c r="F22" s="37">
        <v>1</v>
      </c>
      <c r="G22" s="33" t="s">
        <v>25</v>
      </c>
      <c r="H22" s="1"/>
    </row>
    <row r="23" spans="1:8" x14ac:dyDescent="0.25">
      <c r="A23" s="33">
        <v>16</v>
      </c>
      <c r="B23" s="33" t="s">
        <v>2000</v>
      </c>
      <c r="C23" s="38">
        <v>20313164</v>
      </c>
      <c r="D23" s="33">
        <v>3136216405</v>
      </c>
      <c r="E23" s="39">
        <v>3114712407</v>
      </c>
      <c r="F23" s="37">
        <v>1</v>
      </c>
      <c r="G23" s="33" t="s">
        <v>25</v>
      </c>
      <c r="H23" s="1"/>
    </row>
    <row r="24" spans="1:8" x14ac:dyDescent="0.25">
      <c r="A24" s="33">
        <v>17</v>
      </c>
      <c r="B24" s="33" t="s">
        <v>2001</v>
      </c>
      <c r="C24" s="38">
        <v>20598184</v>
      </c>
      <c r="D24" s="33">
        <v>3124885040</v>
      </c>
      <c r="E24" s="39">
        <v>3203145072</v>
      </c>
      <c r="F24" s="37">
        <v>1</v>
      </c>
      <c r="G24" s="33" t="s">
        <v>25</v>
      </c>
      <c r="H24" s="1"/>
    </row>
    <row r="25" spans="1:8" x14ac:dyDescent="0.25">
      <c r="A25" s="33">
        <v>18</v>
      </c>
      <c r="B25" s="33" t="s">
        <v>2002</v>
      </c>
      <c r="C25" s="38">
        <v>20608614</v>
      </c>
      <c r="D25" s="33">
        <v>3115302256</v>
      </c>
      <c r="E25" s="39">
        <v>3124608804</v>
      </c>
      <c r="F25" s="37">
        <v>1</v>
      </c>
      <c r="G25" s="33" t="s">
        <v>25</v>
      </c>
      <c r="H25" s="1"/>
    </row>
    <row r="26" spans="1:8" x14ac:dyDescent="0.25">
      <c r="A26" s="33">
        <v>19</v>
      </c>
      <c r="B26" s="33" t="s">
        <v>2003</v>
      </c>
      <c r="C26" s="38">
        <v>24113829</v>
      </c>
      <c r="D26" s="33">
        <v>3208208659</v>
      </c>
      <c r="E26" s="39">
        <v>3005522570</v>
      </c>
      <c r="F26" s="37">
        <v>1</v>
      </c>
      <c r="G26" s="33" t="s">
        <v>25</v>
      </c>
      <c r="H26" s="1"/>
    </row>
    <row r="27" spans="1:8" x14ac:dyDescent="0.25">
      <c r="A27" s="33">
        <v>20</v>
      </c>
      <c r="B27" s="33" t="s">
        <v>2004</v>
      </c>
      <c r="C27" s="38">
        <v>25158006</v>
      </c>
      <c r="D27" s="33">
        <v>3168273709</v>
      </c>
      <c r="E27" s="39">
        <v>3214125509</v>
      </c>
      <c r="F27" s="37">
        <v>1</v>
      </c>
      <c r="G27" s="33" t="s">
        <v>25</v>
      </c>
      <c r="H27" s="1"/>
    </row>
    <row r="28" spans="1:8" x14ac:dyDescent="0.25">
      <c r="A28" s="33">
        <v>21</v>
      </c>
      <c r="B28" s="33" t="s">
        <v>2005</v>
      </c>
      <c r="C28" s="38">
        <v>28195002</v>
      </c>
      <c r="D28" s="33">
        <v>3105735823</v>
      </c>
      <c r="E28" s="39">
        <v>3118409581</v>
      </c>
      <c r="F28" s="37">
        <v>1</v>
      </c>
      <c r="G28" s="33" t="s">
        <v>25</v>
      </c>
      <c r="H28" s="1"/>
    </row>
    <row r="29" spans="1:8" x14ac:dyDescent="0.25">
      <c r="A29" s="33">
        <v>22</v>
      </c>
      <c r="B29" s="33" t="s">
        <v>2006</v>
      </c>
      <c r="C29" s="38">
        <v>33143953</v>
      </c>
      <c r="D29" s="33">
        <v>3002611357</v>
      </c>
      <c r="E29" s="39">
        <v>3214031175</v>
      </c>
      <c r="F29" s="37">
        <v>1</v>
      </c>
      <c r="G29" s="33" t="s">
        <v>25</v>
      </c>
      <c r="H29" s="1"/>
    </row>
    <row r="30" spans="1:8" x14ac:dyDescent="0.25">
      <c r="A30" s="33">
        <v>23</v>
      </c>
      <c r="B30" s="33" t="s">
        <v>2007</v>
      </c>
      <c r="C30" s="38">
        <v>38224089</v>
      </c>
      <c r="D30" s="33">
        <v>3124329845</v>
      </c>
      <c r="E30" s="39">
        <v>3132685201</v>
      </c>
      <c r="F30" s="37">
        <v>1</v>
      </c>
      <c r="G30" s="33" t="s">
        <v>25</v>
      </c>
      <c r="H30" s="1"/>
    </row>
    <row r="31" spans="1:8" x14ac:dyDescent="0.25">
      <c r="A31" s="33">
        <v>24</v>
      </c>
      <c r="B31" s="33" t="s">
        <v>2008</v>
      </c>
      <c r="C31" s="38">
        <v>39520298</v>
      </c>
      <c r="D31" s="33">
        <v>3123965751</v>
      </c>
      <c r="E31" s="39">
        <v>3057050009</v>
      </c>
      <c r="F31" s="37">
        <v>1</v>
      </c>
      <c r="G31" s="33" t="s">
        <v>25</v>
      </c>
      <c r="H31" s="1"/>
    </row>
    <row r="32" spans="1:8" x14ac:dyDescent="0.25">
      <c r="A32" s="33">
        <v>25</v>
      </c>
      <c r="B32" s="33" t="s">
        <v>2009</v>
      </c>
      <c r="C32" s="38">
        <v>41309403</v>
      </c>
      <c r="D32" s="33">
        <v>3133864451</v>
      </c>
      <c r="E32" s="39">
        <v>3143226927</v>
      </c>
      <c r="F32" s="37">
        <v>1</v>
      </c>
      <c r="G32" s="33" t="s">
        <v>25</v>
      </c>
      <c r="H32" s="1"/>
    </row>
    <row r="33" spans="1:8" x14ac:dyDescent="0.25">
      <c r="A33" s="33">
        <v>26</v>
      </c>
      <c r="B33" s="33" t="s">
        <v>2010</v>
      </c>
      <c r="C33" s="38">
        <v>41326010</v>
      </c>
      <c r="D33" s="33">
        <v>3118904573</v>
      </c>
      <c r="E33" s="39">
        <v>3153419411</v>
      </c>
      <c r="F33" s="37">
        <v>1</v>
      </c>
      <c r="G33" s="33" t="s">
        <v>25</v>
      </c>
      <c r="H33" s="1"/>
    </row>
    <row r="34" spans="1:8" x14ac:dyDescent="0.25">
      <c r="A34" s="33">
        <v>27</v>
      </c>
      <c r="B34" s="33" t="s">
        <v>2011</v>
      </c>
      <c r="C34" s="38">
        <v>41399263</v>
      </c>
      <c r="D34" s="33">
        <v>3105676748</v>
      </c>
      <c r="E34" s="39">
        <v>3144608357</v>
      </c>
      <c r="F34" s="37">
        <v>1</v>
      </c>
      <c r="G34" s="33" t="s">
        <v>25</v>
      </c>
      <c r="H34" s="1"/>
    </row>
    <row r="35" spans="1:8" x14ac:dyDescent="0.25">
      <c r="A35" s="33">
        <v>28</v>
      </c>
      <c r="B35" s="33" t="s">
        <v>2012</v>
      </c>
      <c r="C35" s="38">
        <v>41403782</v>
      </c>
      <c r="D35" s="33">
        <v>2515349</v>
      </c>
      <c r="E35" s="39"/>
      <c r="F35" s="37">
        <v>1</v>
      </c>
      <c r="G35" s="33" t="s">
        <v>25</v>
      </c>
      <c r="H35" s="1"/>
    </row>
    <row r="36" spans="1:8" x14ac:dyDescent="0.25">
      <c r="A36" s="33">
        <v>29</v>
      </c>
      <c r="B36" s="33" t="s">
        <v>2013</v>
      </c>
      <c r="C36" s="38">
        <v>41404402</v>
      </c>
      <c r="D36" s="33">
        <v>3192108807</v>
      </c>
      <c r="E36" s="39">
        <v>3209314938</v>
      </c>
      <c r="F36" s="37">
        <v>1</v>
      </c>
      <c r="G36" s="33" t="s">
        <v>25</v>
      </c>
      <c r="H36" s="1"/>
    </row>
    <row r="37" spans="1:8" x14ac:dyDescent="0.25">
      <c r="A37" s="33">
        <v>30</v>
      </c>
      <c r="B37" s="33" t="s">
        <v>2014</v>
      </c>
      <c r="C37" s="38">
        <v>41405350</v>
      </c>
      <c r="D37" s="33">
        <v>3124893475</v>
      </c>
      <c r="E37" s="39">
        <v>3103155816</v>
      </c>
      <c r="F37" s="37">
        <v>1</v>
      </c>
      <c r="G37" s="33" t="s">
        <v>25</v>
      </c>
      <c r="H37" s="1"/>
    </row>
    <row r="38" spans="1:8" x14ac:dyDescent="0.25">
      <c r="A38" s="33">
        <v>31</v>
      </c>
      <c r="B38" s="33" t="s">
        <v>2015</v>
      </c>
      <c r="C38" s="38">
        <v>41423332</v>
      </c>
      <c r="D38" s="33">
        <v>3115888484</v>
      </c>
      <c r="E38" s="39">
        <v>3229479795</v>
      </c>
      <c r="F38" s="37">
        <v>1</v>
      </c>
      <c r="G38" s="33" t="s">
        <v>25</v>
      </c>
      <c r="H38" s="1"/>
    </row>
    <row r="39" spans="1:8" x14ac:dyDescent="0.25">
      <c r="A39" s="33">
        <v>32</v>
      </c>
      <c r="B39" s="33" t="s">
        <v>2016</v>
      </c>
      <c r="C39" s="38">
        <v>41459374</v>
      </c>
      <c r="D39" s="33">
        <v>3138201241</v>
      </c>
      <c r="E39" s="39">
        <v>3152297226</v>
      </c>
      <c r="F39" s="37">
        <v>1</v>
      </c>
      <c r="G39" s="33" t="s">
        <v>25</v>
      </c>
      <c r="H39" s="1"/>
    </row>
    <row r="40" spans="1:8" x14ac:dyDescent="0.25">
      <c r="A40" s="33">
        <v>33</v>
      </c>
      <c r="B40" s="33" t="s">
        <v>2017</v>
      </c>
      <c r="C40" s="38">
        <v>41512923</v>
      </c>
      <c r="D40" s="33">
        <v>3142302780</v>
      </c>
      <c r="E40" s="39">
        <v>3115898067</v>
      </c>
      <c r="F40" s="37">
        <v>1</v>
      </c>
      <c r="G40" s="33" t="s">
        <v>25</v>
      </c>
      <c r="H40" s="1"/>
    </row>
    <row r="41" spans="1:8" x14ac:dyDescent="0.25">
      <c r="A41" s="33">
        <v>34</v>
      </c>
      <c r="B41" s="33" t="s">
        <v>2018</v>
      </c>
      <c r="C41" s="38">
        <v>41539787</v>
      </c>
      <c r="D41" s="33">
        <v>3115968208</v>
      </c>
      <c r="E41" s="39">
        <v>3134347290</v>
      </c>
      <c r="F41" s="37">
        <v>1</v>
      </c>
      <c r="G41" s="33" t="s">
        <v>25</v>
      </c>
      <c r="H41" s="1"/>
    </row>
    <row r="42" spans="1:8" x14ac:dyDescent="0.25">
      <c r="A42" s="33">
        <v>35</v>
      </c>
      <c r="B42" s="33" t="s">
        <v>2019</v>
      </c>
      <c r="C42" s="38">
        <v>41577118</v>
      </c>
      <c r="D42" s="33">
        <v>3125081467</v>
      </c>
      <c r="E42" s="39">
        <v>3112462356</v>
      </c>
      <c r="F42" s="37">
        <v>1</v>
      </c>
      <c r="G42" s="33" t="s">
        <v>25</v>
      </c>
      <c r="H42" s="1"/>
    </row>
    <row r="43" spans="1:8" x14ac:dyDescent="0.25">
      <c r="A43" s="33">
        <v>36</v>
      </c>
      <c r="B43" s="33" t="s">
        <v>2020</v>
      </c>
      <c r="C43" s="38">
        <v>41577193</v>
      </c>
      <c r="D43" s="33">
        <v>3112594041</v>
      </c>
      <c r="E43" s="39">
        <v>3132553831</v>
      </c>
      <c r="F43" s="37">
        <v>1</v>
      </c>
      <c r="G43" s="33" t="s">
        <v>25</v>
      </c>
      <c r="H43" s="1"/>
    </row>
    <row r="44" spans="1:8" x14ac:dyDescent="0.25">
      <c r="A44" s="33">
        <v>37</v>
      </c>
      <c r="B44" s="33" t="s">
        <v>2021</v>
      </c>
      <c r="C44" s="38">
        <v>41663048</v>
      </c>
      <c r="D44" s="33">
        <v>3125394210</v>
      </c>
      <c r="E44" s="39">
        <v>3222479377</v>
      </c>
      <c r="F44" s="37">
        <v>1</v>
      </c>
      <c r="G44" s="33" t="s">
        <v>25</v>
      </c>
      <c r="H44" s="1"/>
    </row>
    <row r="45" spans="1:8" x14ac:dyDescent="0.25">
      <c r="A45" s="33">
        <v>38</v>
      </c>
      <c r="B45" s="33" t="s">
        <v>2022</v>
      </c>
      <c r="C45" s="38">
        <v>41691008</v>
      </c>
      <c r="D45" s="33">
        <v>3134871580</v>
      </c>
      <c r="E45" s="39">
        <v>3105798060</v>
      </c>
      <c r="F45" s="37">
        <v>1</v>
      </c>
      <c r="G45" s="33" t="s">
        <v>25</v>
      </c>
      <c r="H45" s="1"/>
    </row>
    <row r="46" spans="1:8" x14ac:dyDescent="0.25">
      <c r="A46" s="33">
        <v>39</v>
      </c>
      <c r="B46" s="33" t="s">
        <v>2023</v>
      </c>
      <c r="C46" s="38">
        <v>41762169</v>
      </c>
      <c r="D46" s="33">
        <v>3105676748</v>
      </c>
      <c r="E46" s="39">
        <v>5492769</v>
      </c>
      <c r="F46" s="37">
        <v>1</v>
      </c>
      <c r="G46" s="33" t="s">
        <v>25</v>
      </c>
      <c r="H46" s="1"/>
    </row>
    <row r="47" spans="1:8" x14ac:dyDescent="0.25">
      <c r="A47" s="33">
        <v>40</v>
      </c>
      <c r="B47" s="33" t="s">
        <v>2024</v>
      </c>
      <c r="C47" s="38">
        <v>51632362</v>
      </c>
      <c r="D47" s="33">
        <v>3124885040</v>
      </c>
      <c r="E47" s="39">
        <v>3203145072</v>
      </c>
      <c r="F47" s="37">
        <v>1</v>
      </c>
      <c r="G47" s="33" t="s">
        <v>25</v>
      </c>
      <c r="H47" s="1"/>
    </row>
    <row r="48" spans="1:8" ht="15.75" x14ac:dyDescent="0.25">
      <c r="A48" s="85" t="s">
        <v>1540</v>
      </c>
      <c r="B48" s="86"/>
      <c r="C48" s="86"/>
      <c r="D48" s="86"/>
      <c r="E48" s="86"/>
      <c r="F48" s="86"/>
      <c r="G48" s="87"/>
      <c r="H48" s="1"/>
    </row>
    <row r="49" spans="1:8" x14ac:dyDescent="0.25">
      <c r="A49" s="40">
        <v>41</v>
      </c>
      <c r="B49" s="40" t="s">
        <v>2025</v>
      </c>
      <c r="C49" s="41">
        <v>2922456</v>
      </c>
      <c r="D49" s="40">
        <v>3123677106</v>
      </c>
      <c r="E49" s="42">
        <v>3108831913</v>
      </c>
      <c r="F49" s="43">
        <v>2</v>
      </c>
      <c r="G49" s="40" t="s">
        <v>25</v>
      </c>
      <c r="H49" s="1"/>
    </row>
    <row r="50" spans="1:8" x14ac:dyDescent="0.25">
      <c r="A50" s="40">
        <v>42</v>
      </c>
      <c r="B50" s="40" t="s">
        <v>2026</v>
      </c>
      <c r="C50" s="41">
        <v>2930603</v>
      </c>
      <c r="D50" s="40">
        <v>3112338070</v>
      </c>
      <c r="E50" s="42">
        <v>7024884</v>
      </c>
      <c r="F50" s="43">
        <v>2</v>
      </c>
      <c r="G50" s="40" t="s">
        <v>25</v>
      </c>
      <c r="H50" s="1"/>
    </row>
    <row r="51" spans="1:8" x14ac:dyDescent="0.25">
      <c r="A51" s="40">
        <v>43</v>
      </c>
      <c r="B51" s="40" t="s">
        <v>2027</v>
      </c>
      <c r="C51" s="41">
        <v>2943451</v>
      </c>
      <c r="D51" s="40">
        <v>3202471406</v>
      </c>
      <c r="E51" s="42">
        <v>2241399</v>
      </c>
      <c r="F51" s="43">
        <v>2</v>
      </c>
      <c r="G51" s="40" t="s">
        <v>25</v>
      </c>
      <c r="H51" s="1"/>
    </row>
    <row r="52" spans="1:8" x14ac:dyDescent="0.25">
      <c r="A52" s="40">
        <v>44</v>
      </c>
      <c r="B52" s="40" t="s">
        <v>2028</v>
      </c>
      <c r="C52" s="41">
        <v>2981161</v>
      </c>
      <c r="D52" s="40">
        <v>3118659857</v>
      </c>
      <c r="E52" s="42">
        <v>4365386</v>
      </c>
      <c r="F52" s="43">
        <v>2</v>
      </c>
      <c r="G52" s="40" t="s">
        <v>25</v>
      </c>
      <c r="H52" s="1"/>
    </row>
    <row r="53" spans="1:8" x14ac:dyDescent="0.25">
      <c r="A53" s="40">
        <v>45</v>
      </c>
      <c r="B53" s="40" t="s">
        <v>2029</v>
      </c>
      <c r="C53" s="41">
        <v>4094457</v>
      </c>
      <c r="D53" s="40">
        <v>3112312230</v>
      </c>
      <c r="E53" s="42">
        <v>3013365056</v>
      </c>
      <c r="F53" s="43">
        <v>2</v>
      </c>
      <c r="G53" s="40" t="s">
        <v>25</v>
      </c>
      <c r="H53" s="1"/>
    </row>
    <row r="54" spans="1:8" x14ac:dyDescent="0.25">
      <c r="A54" s="40">
        <v>46</v>
      </c>
      <c r="B54" s="40" t="s">
        <v>2030</v>
      </c>
      <c r="C54" s="41">
        <v>4398085</v>
      </c>
      <c r="D54" s="40">
        <v>3118480982</v>
      </c>
      <c r="E54" s="42">
        <v>7023259</v>
      </c>
      <c r="F54" s="43">
        <v>2</v>
      </c>
      <c r="G54" s="40" t="s">
        <v>25</v>
      </c>
      <c r="H54" s="1"/>
    </row>
    <row r="55" spans="1:8" x14ac:dyDescent="0.25">
      <c r="A55" s="40">
        <v>47</v>
      </c>
      <c r="B55" s="40" t="s">
        <v>2031</v>
      </c>
      <c r="C55" s="41">
        <v>17017467</v>
      </c>
      <c r="D55" s="40">
        <v>3144804190</v>
      </c>
      <c r="E55" s="42">
        <v>4451961</v>
      </c>
      <c r="F55" s="43">
        <v>2</v>
      </c>
      <c r="G55" s="40" t="s">
        <v>25</v>
      </c>
      <c r="H55" s="1"/>
    </row>
    <row r="56" spans="1:8" x14ac:dyDescent="0.25">
      <c r="A56" s="40">
        <v>48</v>
      </c>
      <c r="B56" s="40" t="s">
        <v>2032</v>
      </c>
      <c r="C56" s="41">
        <v>17074919</v>
      </c>
      <c r="D56" s="40">
        <v>3115059166</v>
      </c>
      <c r="E56" s="42">
        <v>3142421056</v>
      </c>
      <c r="F56" s="43">
        <v>2</v>
      </c>
      <c r="G56" s="40" t="s">
        <v>25</v>
      </c>
      <c r="H56" s="1"/>
    </row>
    <row r="57" spans="1:8" x14ac:dyDescent="0.25">
      <c r="A57" s="40">
        <v>49</v>
      </c>
      <c r="B57" s="40" t="s">
        <v>2033</v>
      </c>
      <c r="C57" s="41">
        <v>17166767</v>
      </c>
      <c r="D57" s="40">
        <v>3132380364</v>
      </c>
      <c r="E57" s="42">
        <v>3017776783</v>
      </c>
      <c r="F57" s="43">
        <v>2</v>
      </c>
      <c r="G57" s="40" t="s">
        <v>25</v>
      </c>
      <c r="H57" s="1"/>
    </row>
    <row r="58" spans="1:8" x14ac:dyDescent="0.25">
      <c r="A58" s="40">
        <v>50</v>
      </c>
      <c r="B58" s="40" t="s">
        <v>2034</v>
      </c>
      <c r="C58" s="41">
        <v>17176738</v>
      </c>
      <c r="D58" s="40">
        <v>3133990056</v>
      </c>
      <c r="E58" s="42">
        <v>3208761872</v>
      </c>
      <c r="F58" s="43">
        <v>2</v>
      </c>
      <c r="G58" s="40" t="s">
        <v>25</v>
      </c>
      <c r="H58" s="1"/>
    </row>
    <row r="59" spans="1:8" x14ac:dyDescent="0.25">
      <c r="A59" s="40">
        <v>51</v>
      </c>
      <c r="B59" s="40" t="s">
        <v>2035</v>
      </c>
      <c r="C59" s="41">
        <v>19086498</v>
      </c>
      <c r="D59" s="40">
        <v>3132787778</v>
      </c>
      <c r="E59" s="42">
        <v>8012521</v>
      </c>
      <c r="F59" s="43">
        <v>2</v>
      </c>
      <c r="G59" s="40" t="s">
        <v>25</v>
      </c>
      <c r="H59" s="1"/>
    </row>
    <row r="60" spans="1:8" x14ac:dyDescent="0.25">
      <c r="A60" s="40">
        <v>52</v>
      </c>
      <c r="B60" s="40" t="s">
        <v>2036</v>
      </c>
      <c r="C60" s="41">
        <v>19198388</v>
      </c>
      <c r="D60" s="40">
        <v>3115194039</v>
      </c>
      <c r="E60" s="42"/>
      <c r="F60" s="43">
        <v>2</v>
      </c>
      <c r="G60" s="40" t="s">
        <v>25</v>
      </c>
      <c r="H60" s="1"/>
    </row>
    <row r="61" spans="1:8" x14ac:dyDescent="0.25">
      <c r="A61" s="40">
        <v>53</v>
      </c>
      <c r="B61" s="40" t="s">
        <v>2037</v>
      </c>
      <c r="C61" s="41">
        <v>19217252</v>
      </c>
      <c r="D61" s="40">
        <v>3132253008</v>
      </c>
      <c r="E61" s="42">
        <v>4904305</v>
      </c>
      <c r="F61" s="43">
        <v>2</v>
      </c>
      <c r="G61" s="40" t="s">
        <v>25</v>
      </c>
      <c r="H61" s="1"/>
    </row>
    <row r="62" spans="1:8" x14ac:dyDescent="0.25">
      <c r="A62" s="40">
        <v>54</v>
      </c>
      <c r="B62" s="40" t="s">
        <v>2038</v>
      </c>
      <c r="C62" s="41">
        <v>19234494</v>
      </c>
      <c r="D62" s="40">
        <v>3106281611</v>
      </c>
      <c r="E62" s="42">
        <v>3008576817</v>
      </c>
      <c r="F62" s="43">
        <v>2</v>
      </c>
      <c r="G62" s="40" t="s">
        <v>25</v>
      </c>
      <c r="H62" s="1"/>
    </row>
    <row r="63" spans="1:8" x14ac:dyDescent="0.25">
      <c r="A63" s="40">
        <v>55</v>
      </c>
      <c r="B63" s="40" t="s">
        <v>2039</v>
      </c>
      <c r="C63" s="41">
        <v>19240831</v>
      </c>
      <c r="D63" s="40">
        <v>3134218066</v>
      </c>
      <c r="E63" s="42">
        <v>3134217077</v>
      </c>
      <c r="F63" s="43">
        <v>2</v>
      </c>
      <c r="G63" s="40" t="s">
        <v>25</v>
      </c>
      <c r="H63" s="1"/>
    </row>
    <row r="64" spans="1:8" x14ac:dyDescent="0.25">
      <c r="A64" s="40">
        <v>56</v>
      </c>
      <c r="B64" s="40" t="s">
        <v>2040</v>
      </c>
      <c r="C64" s="41">
        <v>20303818</v>
      </c>
      <c r="D64" s="40">
        <v>3208516681</v>
      </c>
      <c r="E64" s="42">
        <v>3134506293</v>
      </c>
      <c r="F64" s="43">
        <v>2</v>
      </c>
      <c r="G64" s="40" t="s">
        <v>25</v>
      </c>
      <c r="H64" s="1"/>
    </row>
    <row r="65" spans="1:8" x14ac:dyDescent="0.25">
      <c r="A65" s="40">
        <v>57</v>
      </c>
      <c r="B65" s="40" t="s">
        <v>2041</v>
      </c>
      <c r="C65" s="41">
        <v>20338918</v>
      </c>
      <c r="D65" s="40">
        <v>3123677106</v>
      </c>
      <c r="E65" s="42">
        <v>3108831913</v>
      </c>
      <c r="F65" s="43">
        <v>2</v>
      </c>
      <c r="G65" s="40" t="s">
        <v>25</v>
      </c>
      <c r="H65" s="1"/>
    </row>
    <row r="66" spans="1:8" x14ac:dyDescent="0.25">
      <c r="A66" s="40">
        <v>58</v>
      </c>
      <c r="B66" s="40" t="s">
        <v>2042</v>
      </c>
      <c r="C66" s="41">
        <v>21239046</v>
      </c>
      <c r="D66" s="40">
        <v>3123388127</v>
      </c>
      <c r="E66" s="40">
        <v>3017776783</v>
      </c>
      <c r="F66" s="43">
        <v>2</v>
      </c>
      <c r="G66" s="40" t="s">
        <v>25</v>
      </c>
      <c r="H66" s="1"/>
    </row>
    <row r="67" spans="1:8" x14ac:dyDescent="0.25">
      <c r="A67" s="40">
        <v>59</v>
      </c>
      <c r="B67" s="40" t="s">
        <v>2043</v>
      </c>
      <c r="C67" s="41">
        <v>24155462</v>
      </c>
      <c r="D67" s="40">
        <v>3134158261</v>
      </c>
      <c r="E67" s="42">
        <v>3222146293</v>
      </c>
      <c r="F67" s="43">
        <v>2</v>
      </c>
      <c r="G67" s="40" t="s">
        <v>25</v>
      </c>
      <c r="H67" s="1"/>
    </row>
    <row r="68" spans="1:8" x14ac:dyDescent="0.25">
      <c r="A68" s="40">
        <v>60</v>
      </c>
      <c r="B68" s="40" t="s">
        <v>2044</v>
      </c>
      <c r="C68" s="41">
        <v>24155602</v>
      </c>
      <c r="D68" s="40">
        <v>3134158261</v>
      </c>
      <c r="E68" s="42">
        <v>3222146293</v>
      </c>
      <c r="F68" s="43">
        <v>2</v>
      </c>
      <c r="G68" s="40" t="s">
        <v>25</v>
      </c>
      <c r="H68" s="1"/>
    </row>
    <row r="69" spans="1:8" x14ac:dyDescent="0.25">
      <c r="A69" s="40">
        <v>61</v>
      </c>
      <c r="B69" s="40" t="s">
        <v>2045</v>
      </c>
      <c r="C69" s="41">
        <v>25153431</v>
      </c>
      <c r="D69" s="40">
        <v>3124315011</v>
      </c>
      <c r="E69" s="42">
        <v>3125089179</v>
      </c>
      <c r="F69" s="43">
        <v>2</v>
      </c>
      <c r="G69" s="40" t="s">
        <v>25</v>
      </c>
      <c r="H69" s="1"/>
    </row>
    <row r="70" spans="1:8" x14ac:dyDescent="0.25">
      <c r="A70" s="40">
        <v>62</v>
      </c>
      <c r="B70" s="40" t="s">
        <v>2046</v>
      </c>
      <c r="C70" s="41">
        <v>26414408</v>
      </c>
      <c r="D70" s="40">
        <v>3204443852</v>
      </c>
      <c r="E70" s="42">
        <v>7023259</v>
      </c>
      <c r="F70" s="43">
        <v>2</v>
      </c>
      <c r="G70" s="40" t="s">
        <v>25</v>
      </c>
      <c r="H70" s="1"/>
    </row>
    <row r="71" spans="1:8" x14ac:dyDescent="0.25">
      <c r="A71" s="40">
        <v>63</v>
      </c>
      <c r="B71" s="40" t="s">
        <v>2047</v>
      </c>
      <c r="C71" s="41">
        <v>32625288</v>
      </c>
      <c r="D71" s="40">
        <v>3013309090</v>
      </c>
      <c r="E71" s="42">
        <v>3177629857</v>
      </c>
      <c r="F71" s="43">
        <v>2</v>
      </c>
      <c r="G71" s="40" t="s">
        <v>25</v>
      </c>
      <c r="H71" s="1"/>
    </row>
    <row r="72" spans="1:8" x14ac:dyDescent="0.25">
      <c r="A72" s="40">
        <v>64</v>
      </c>
      <c r="B72" s="40" t="s">
        <v>2048</v>
      </c>
      <c r="C72" s="41">
        <v>35461188</v>
      </c>
      <c r="D72" s="40">
        <v>3003653131</v>
      </c>
      <c r="E72" s="42">
        <v>3005935548</v>
      </c>
      <c r="F72" s="43">
        <v>2</v>
      </c>
      <c r="G72" s="40" t="s">
        <v>25</v>
      </c>
      <c r="H72" s="1"/>
    </row>
    <row r="73" spans="1:8" x14ac:dyDescent="0.25">
      <c r="A73" s="40">
        <v>65</v>
      </c>
      <c r="B73" s="40" t="s">
        <v>2049</v>
      </c>
      <c r="C73" s="41">
        <v>38228069</v>
      </c>
      <c r="D73" s="40">
        <v>3114531575</v>
      </c>
      <c r="E73" s="42">
        <v>3134660877</v>
      </c>
      <c r="F73" s="43">
        <v>2</v>
      </c>
      <c r="G73" s="40" t="s">
        <v>25</v>
      </c>
      <c r="H73" s="1"/>
    </row>
    <row r="74" spans="1:8" x14ac:dyDescent="0.25">
      <c r="A74" s="40">
        <v>66</v>
      </c>
      <c r="B74" s="40" t="s">
        <v>2050</v>
      </c>
      <c r="C74" s="41">
        <v>39521679</v>
      </c>
      <c r="D74" s="40">
        <v>3103363134</v>
      </c>
      <c r="E74" s="42">
        <v>3008576817</v>
      </c>
      <c r="F74" s="43">
        <v>2</v>
      </c>
      <c r="G74" s="40" t="s">
        <v>25</v>
      </c>
      <c r="H74" s="1"/>
    </row>
    <row r="75" spans="1:8" x14ac:dyDescent="0.25">
      <c r="A75" s="40">
        <v>67</v>
      </c>
      <c r="B75" s="40" t="s">
        <v>2051</v>
      </c>
      <c r="C75" s="41">
        <v>41346773</v>
      </c>
      <c r="D75" s="40">
        <v>3133398128</v>
      </c>
      <c r="E75" s="40">
        <v>3206375945</v>
      </c>
      <c r="F75" s="43">
        <v>2</v>
      </c>
      <c r="G75" s="40" t="s">
        <v>25</v>
      </c>
      <c r="H75" s="1"/>
    </row>
    <row r="76" spans="1:8" x14ac:dyDescent="0.25">
      <c r="A76" s="40">
        <v>68</v>
      </c>
      <c r="B76" s="40" t="s">
        <v>2052</v>
      </c>
      <c r="C76" s="41">
        <v>41369535</v>
      </c>
      <c r="D76" s="40">
        <v>3133888423</v>
      </c>
      <c r="E76" s="40">
        <v>3008576817</v>
      </c>
      <c r="F76" s="43">
        <v>2</v>
      </c>
      <c r="G76" s="40" t="s">
        <v>25</v>
      </c>
      <c r="H76" s="1"/>
    </row>
    <row r="77" spans="1:8" x14ac:dyDescent="0.25">
      <c r="A77" s="40">
        <v>69</v>
      </c>
      <c r="B77" s="40" t="s">
        <v>2053</v>
      </c>
      <c r="C77" s="41">
        <v>41382367</v>
      </c>
      <c r="D77" s="40">
        <v>3142526182</v>
      </c>
      <c r="E77" s="40">
        <v>3112784316</v>
      </c>
      <c r="F77" s="43">
        <v>2</v>
      </c>
      <c r="G77" s="40" t="s">
        <v>25</v>
      </c>
      <c r="H77" s="1"/>
    </row>
    <row r="78" spans="1:8" x14ac:dyDescent="0.25">
      <c r="A78" s="40">
        <v>70</v>
      </c>
      <c r="B78" s="40" t="s">
        <v>2054</v>
      </c>
      <c r="C78" s="41">
        <v>41391569</v>
      </c>
      <c r="D78" s="40">
        <v>3125038795</v>
      </c>
      <c r="E78" s="40">
        <v>3122031266</v>
      </c>
      <c r="F78" s="43">
        <v>2</v>
      </c>
      <c r="G78" s="40" t="s">
        <v>25</v>
      </c>
      <c r="H78" s="1"/>
    </row>
    <row r="79" spans="1:8" x14ac:dyDescent="0.25">
      <c r="A79" s="40">
        <v>71</v>
      </c>
      <c r="B79" s="40" t="s">
        <v>2055</v>
      </c>
      <c r="C79" s="41">
        <v>41456545</v>
      </c>
      <c r="D79" s="40">
        <v>3134218046</v>
      </c>
      <c r="E79" s="40">
        <v>3134217077</v>
      </c>
      <c r="F79" s="43">
        <v>2</v>
      </c>
      <c r="G79" s="40" t="s">
        <v>25</v>
      </c>
      <c r="H79" s="1"/>
    </row>
    <row r="80" spans="1:8" x14ac:dyDescent="0.25">
      <c r="A80" s="40">
        <v>72</v>
      </c>
      <c r="B80" s="40" t="s">
        <v>2056</v>
      </c>
      <c r="C80" s="41">
        <v>41465307</v>
      </c>
      <c r="D80" s="40">
        <v>3125467691</v>
      </c>
      <c r="E80" s="40">
        <v>3013365056</v>
      </c>
      <c r="F80" s="43">
        <v>2</v>
      </c>
      <c r="G80" s="40" t="s">
        <v>25</v>
      </c>
      <c r="H80" s="1"/>
    </row>
    <row r="81" spans="1:8" x14ac:dyDescent="0.25">
      <c r="A81" s="40">
        <v>73</v>
      </c>
      <c r="B81" s="40" t="s">
        <v>2057</v>
      </c>
      <c r="C81" s="41">
        <v>41506553</v>
      </c>
      <c r="D81" s="40">
        <v>3214765215</v>
      </c>
      <c r="E81" s="40">
        <v>4365386</v>
      </c>
      <c r="F81" s="43">
        <v>2</v>
      </c>
      <c r="G81" s="40" t="s">
        <v>25</v>
      </c>
      <c r="H81" s="1"/>
    </row>
    <row r="82" spans="1:8" x14ac:dyDescent="0.25">
      <c r="A82" s="40">
        <v>74</v>
      </c>
      <c r="B82" s="40" t="s">
        <v>2058</v>
      </c>
      <c r="C82" s="41">
        <v>41539122</v>
      </c>
      <c r="D82" s="40">
        <v>3123210782</v>
      </c>
      <c r="E82" s="40">
        <v>3102565458</v>
      </c>
      <c r="F82" s="43">
        <v>2</v>
      </c>
      <c r="G82" s="40" t="s">
        <v>25</v>
      </c>
      <c r="H82" s="1"/>
    </row>
    <row r="83" spans="1:8" x14ac:dyDescent="0.25">
      <c r="A83" s="40">
        <v>75</v>
      </c>
      <c r="B83" s="40" t="s">
        <v>2059</v>
      </c>
      <c r="C83" s="41">
        <v>41548635</v>
      </c>
      <c r="D83" s="40">
        <v>3125061172</v>
      </c>
      <c r="E83" s="40">
        <v>3208087752</v>
      </c>
      <c r="F83" s="43">
        <v>2</v>
      </c>
      <c r="G83" s="40" t="s">
        <v>25</v>
      </c>
      <c r="H83" s="1"/>
    </row>
    <row r="84" spans="1:8" x14ac:dyDescent="0.25">
      <c r="A84" s="40">
        <v>76</v>
      </c>
      <c r="B84" s="40" t="s">
        <v>2060</v>
      </c>
      <c r="C84" s="41">
        <v>41600255</v>
      </c>
      <c r="D84" s="40">
        <v>3112070416</v>
      </c>
      <c r="E84" s="40">
        <v>3229117899</v>
      </c>
      <c r="F84" s="43">
        <v>2</v>
      </c>
      <c r="G84" s="40" t="s">
        <v>25</v>
      </c>
      <c r="H84" s="1"/>
    </row>
    <row r="85" spans="1:8" x14ac:dyDescent="0.25">
      <c r="A85" s="40">
        <v>77</v>
      </c>
      <c r="B85" s="40" t="s">
        <v>2061</v>
      </c>
      <c r="C85" s="41">
        <v>41679434</v>
      </c>
      <c r="D85" s="40">
        <v>3104795989</v>
      </c>
      <c r="E85" s="40">
        <v>2239454</v>
      </c>
      <c r="F85" s="43">
        <v>2</v>
      </c>
      <c r="G85" s="40" t="s">
        <v>25</v>
      </c>
      <c r="H85" s="1"/>
    </row>
    <row r="86" spans="1:8" x14ac:dyDescent="0.25">
      <c r="A86" s="40">
        <v>78</v>
      </c>
      <c r="B86" s="40" t="s">
        <v>2062</v>
      </c>
      <c r="C86" s="41">
        <v>41680319</v>
      </c>
      <c r="D86" s="40">
        <v>3142343083</v>
      </c>
      <c r="E86" s="40">
        <v>3208761872</v>
      </c>
      <c r="F86" s="43">
        <v>2</v>
      </c>
      <c r="G86" s="40" t="s">
        <v>25</v>
      </c>
      <c r="H86" s="1"/>
    </row>
    <row r="87" spans="1:8" x14ac:dyDescent="0.25">
      <c r="A87" s="40">
        <v>79</v>
      </c>
      <c r="B87" s="40" t="s">
        <v>2063</v>
      </c>
      <c r="C87" s="41">
        <v>41722014</v>
      </c>
      <c r="D87" s="40">
        <v>3152288446</v>
      </c>
      <c r="E87" s="40">
        <v>7039434</v>
      </c>
      <c r="F87" s="43">
        <v>2</v>
      </c>
      <c r="G87" s="40" t="s">
        <v>25</v>
      </c>
      <c r="H87" s="1"/>
    </row>
    <row r="88" spans="1:8" x14ac:dyDescent="0.25">
      <c r="A88" s="40">
        <v>80</v>
      </c>
      <c r="B88" s="40" t="s">
        <v>2064</v>
      </c>
      <c r="C88" s="41">
        <v>41783211</v>
      </c>
      <c r="D88" s="40">
        <v>3105559035</v>
      </c>
      <c r="E88" s="40">
        <v>3164044265</v>
      </c>
      <c r="F88" s="43">
        <v>2</v>
      </c>
      <c r="G88" s="40" t="s">
        <v>25</v>
      </c>
      <c r="H88" s="1"/>
    </row>
    <row r="89" spans="1:8" ht="15.75" x14ac:dyDescent="0.25">
      <c r="A89" s="85" t="s">
        <v>1540</v>
      </c>
      <c r="B89" s="86"/>
      <c r="C89" s="86"/>
      <c r="D89" s="86"/>
      <c r="E89" s="86"/>
      <c r="F89" s="86"/>
      <c r="G89" s="87"/>
      <c r="H89" s="1"/>
    </row>
    <row r="90" spans="1:8" x14ac:dyDescent="0.25">
      <c r="A90" s="33">
        <v>81</v>
      </c>
      <c r="B90" s="33" t="s">
        <v>2065</v>
      </c>
      <c r="C90" s="38">
        <v>51722369</v>
      </c>
      <c r="D90" s="33"/>
      <c r="E90" s="33">
        <v>4306233</v>
      </c>
      <c r="F90" s="37">
        <v>3</v>
      </c>
      <c r="G90" s="33" t="s">
        <v>25</v>
      </c>
      <c r="H90" s="1"/>
    </row>
    <row r="91" spans="1:8" x14ac:dyDescent="0.25">
      <c r="A91" s="33">
        <v>82</v>
      </c>
      <c r="B91" s="33" t="s">
        <v>2066</v>
      </c>
      <c r="C91" s="38">
        <v>79101449</v>
      </c>
      <c r="D91" s="33">
        <v>3105839255</v>
      </c>
      <c r="E91" s="33">
        <v>3214031175</v>
      </c>
      <c r="F91" s="37">
        <v>3</v>
      </c>
      <c r="G91" s="33" t="s">
        <v>25</v>
      </c>
      <c r="H91" s="1"/>
    </row>
    <row r="92" spans="1:8" x14ac:dyDescent="0.25">
      <c r="A92" s="33">
        <v>83</v>
      </c>
      <c r="B92" s="33" t="s">
        <v>2067</v>
      </c>
      <c r="C92" s="38">
        <v>68144</v>
      </c>
      <c r="D92" s="33">
        <v>3107593279</v>
      </c>
      <c r="E92" s="33">
        <v>3741782</v>
      </c>
      <c r="F92" s="37">
        <v>3</v>
      </c>
      <c r="G92" s="33" t="s">
        <v>25</v>
      </c>
      <c r="H92" s="1"/>
    </row>
    <row r="93" spans="1:8" x14ac:dyDescent="0.25">
      <c r="A93" s="33">
        <v>84</v>
      </c>
      <c r="B93" s="33" t="s">
        <v>2068</v>
      </c>
      <c r="C93" s="38">
        <v>230245</v>
      </c>
      <c r="D93" s="33">
        <v>3012958835</v>
      </c>
      <c r="E93" s="33">
        <v>3006578187</v>
      </c>
      <c r="F93" s="37">
        <v>3</v>
      </c>
      <c r="G93" s="33" t="s">
        <v>25</v>
      </c>
      <c r="H93" s="1"/>
    </row>
    <row r="94" spans="1:8" x14ac:dyDescent="0.25">
      <c r="A94" s="33">
        <v>85</v>
      </c>
      <c r="B94" s="33" t="s">
        <v>2069</v>
      </c>
      <c r="C94" s="38">
        <v>431564</v>
      </c>
      <c r="D94" s="33">
        <v>3182646350</v>
      </c>
      <c r="E94" s="33">
        <v>3228154485</v>
      </c>
      <c r="F94" s="37">
        <v>3</v>
      </c>
      <c r="G94" s="33" t="s">
        <v>25</v>
      </c>
      <c r="H94" s="1"/>
    </row>
    <row r="95" spans="1:8" x14ac:dyDescent="0.25">
      <c r="A95" s="33">
        <v>86</v>
      </c>
      <c r="B95" s="33" t="s">
        <v>2070</v>
      </c>
      <c r="C95" s="38">
        <v>2908849</v>
      </c>
      <c r="D95" s="33">
        <v>3143628097</v>
      </c>
      <c r="E95" s="33">
        <v>3003239943</v>
      </c>
      <c r="F95" s="37">
        <v>3</v>
      </c>
      <c r="G95" s="33" t="s">
        <v>25</v>
      </c>
      <c r="H95" s="1"/>
    </row>
    <row r="96" spans="1:8" x14ac:dyDescent="0.25">
      <c r="A96" s="33">
        <v>87</v>
      </c>
      <c r="B96" s="33" t="s">
        <v>2071</v>
      </c>
      <c r="C96" s="38">
        <v>2939385</v>
      </c>
      <c r="D96" s="33">
        <v>3143021666</v>
      </c>
      <c r="E96" s="33">
        <v>3118070756</v>
      </c>
      <c r="F96" s="37">
        <v>3</v>
      </c>
      <c r="G96" s="33" t="s">
        <v>25</v>
      </c>
      <c r="H96" s="1"/>
    </row>
    <row r="97" spans="1:8" x14ac:dyDescent="0.25">
      <c r="A97" s="33">
        <v>88</v>
      </c>
      <c r="B97" s="33" t="s">
        <v>2072</v>
      </c>
      <c r="C97" s="38">
        <v>4250776</v>
      </c>
      <c r="D97" s="33">
        <v>3204771338</v>
      </c>
      <c r="E97" s="33">
        <v>9312631</v>
      </c>
      <c r="F97" s="37">
        <v>3</v>
      </c>
      <c r="G97" s="33" t="s">
        <v>25</v>
      </c>
      <c r="H97" s="1"/>
    </row>
    <row r="98" spans="1:8" x14ac:dyDescent="0.25">
      <c r="A98" s="33">
        <v>89</v>
      </c>
      <c r="B98" s="33" t="s">
        <v>2073</v>
      </c>
      <c r="C98" s="38">
        <v>9511995</v>
      </c>
      <c r="D98" s="33">
        <v>3002516282</v>
      </c>
      <c r="E98" s="33">
        <v>3005522570</v>
      </c>
      <c r="F98" s="37">
        <v>3</v>
      </c>
      <c r="G98" s="33" t="s">
        <v>25</v>
      </c>
      <c r="H98" s="1"/>
    </row>
    <row r="99" spans="1:8" x14ac:dyDescent="0.25">
      <c r="A99" s="33">
        <v>90</v>
      </c>
      <c r="B99" s="33" t="s">
        <v>2074</v>
      </c>
      <c r="C99" s="38">
        <v>17044310</v>
      </c>
      <c r="D99" s="33">
        <v>3152283106</v>
      </c>
      <c r="E99" s="33">
        <v>3152390739</v>
      </c>
      <c r="F99" s="37">
        <v>3</v>
      </c>
      <c r="G99" s="33" t="s">
        <v>25</v>
      </c>
      <c r="H99" s="1"/>
    </row>
    <row r="100" spans="1:8" x14ac:dyDescent="0.25">
      <c r="A100" s="33">
        <v>91</v>
      </c>
      <c r="B100" s="33" t="s">
        <v>2075</v>
      </c>
      <c r="C100" s="38">
        <v>17060722</v>
      </c>
      <c r="D100" s="33">
        <v>3208015975</v>
      </c>
      <c r="E100" s="33">
        <v>3214804835</v>
      </c>
      <c r="F100" s="37">
        <v>3</v>
      </c>
      <c r="G100" s="33" t="s">
        <v>25</v>
      </c>
      <c r="H100" s="1"/>
    </row>
    <row r="101" spans="1:8" x14ac:dyDescent="0.25">
      <c r="A101" s="33">
        <v>92</v>
      </c>
      <c r="B101" s="33" t="s">
        <v>2076</v>
      </c>
      <c r="C101" s="38">
        <v>19268456</v>
      </c>
      <c r="D101" s="33">
        <v>3115805569</v>
      </c>
      <c r="E101" s="33">
        <v>3103456300</v>
      </c>
      <c r="F101" s="37">
        <v>3</v>
      </c>
      <c r="G101" s="33" t="s">
        <v>25</v>
      </c>
      <c r="H101" s="1"/>
    </row>
    <row r="102" spans="1:8" x14ac:dyDescent="0.25">
      <c r="A102" s="33">
        <v>93</v>
      </c>
      <c r="B102" s="33" t="s">
        <v>2077</v>
      </c>
      <c r="C102" s="38">
        <v>20021739</v>
      </c>
      <c r="D102" s="33">
        <v>3125119735</v>
      </c>
      <c r="E102" s="33">
        <v>2520448</v>
      </c>
      <c r="F102" s="37">
        <v>3</v>
      </c>
      <c r="G102" s="33" t="s">
        <v>25</v>
      </c>
      <c r="H102" s="1"/>
    </row>
    <row r="103" spans="1:8" x14ac:dyDescent="0.25">
      <c r="A103" s="33">
        <v>94</v>
      </c>
      <c r="B103" s="33" t="s">
        <v>2078</v>
      </c>
      <c r="C103" s="38">
        <v>20071325</v>
      </c>
      <c r="D103" s="33">
        <v>3741731</v>
      </c>
      <c r="E103" s="33">
        <v>3741782</v>
      </c>
      <c r="F103" s="37">
        <v>3</v>
      </c>
      <c r="G103" s="33" t="s">
        <v>25</v>
      </c>
      <c r="H103" s="1"/>
    </row>
    <row r="104" spans="1:8" x14ac:dyDescent="0.25">
      <c r="A104" s="33">
        <v>95</v>
      </c>
      <c r="B104" s="33" t="s">
        <v>2079</v>
      </c>
      <c r="C104" s="38">
        <v>20128220</v>
      </c>
      <c r="D104" s="33">
        <v>374</v>
      </c>
      <c r="E104" s="33">
        <v>2511731</v>
      </c>
      <c r="F104" s="37">
        <v>3</v>
      </c>
      <c r="G104" s="33" t="s">
        <v>25</v>
      </c>
      <c r="H104" s="1"/>
    </row>
    <row r="105" spans="1:8" x14ac:dyDescent="0.25">
      <c r="A105" s="33">
        <v>96</v>
      </c>
      <c r="B105" s="33" t="s">
        <v>2080</v>
      </c>
      <c r="C105" s="38">
        <v>20152454</v>
      </c>
      <c r="D105" s="33">
        <v>3114501232</v>
      </c>
      <c r="E105" s="33">
        <v>8136087</v>
      </c>
      <c r="F105" s="37">
        <v>3</v>
      </c>
      <c r="G105" s="33" t="s">
        <v>25</v>
      </c>
      <c r="H105" s="1"/>
    </row>
    <row r="106" spans="1:8" x14ac:dyDescent="0.25">
      <c r="A106" s="33">
        <v>97</v>
      </c>
      <c r="B106" s="33" t="s">
        <v>2081</v>
      </c>
      <c r="C106" s="38">
        <v>20156889</v>
      </c>
      <c r="D106" s="33">
        <v>3505007247</v>
      </c>
      <c r="E106" s="33">
        <v>3107590336</v>
      </c>
      <c r="F106" s="37">
        <v>3</v>
      </c>
      <c r="G106" s="33" t="s">
        <v>25</v>
      </c>
      <c r="H106" s="1"/>
    </row>
    <row r="107" spans="1:8" x14ac:dyDescent="0.25">
      <c r="A107" s="33">
        <v>98</v>
      </c>
      <c r="B107" s="33" t="s">
        <v>2082</v>
      </c>
      <c r="C107" s="38">
        <v>20165540</v>
      </c>
      <c r="D107" s="33">
        <v>3132538201</v>
      </c>
      <c r="E107" s="33">
        <v>3112115114</v>
      </c>
      <c r="F107" s="37">
        <v>3</v>
      </c>
      <c r="G107" s="33" t="s">
        <v>25</v>
      </c>
      <c r="H107" s="1"/>
    </row>
    <row r="108" spans="1:8" x14ac:dyDescent="0.25">
      <c r="A108" s="33">
        <v>99</v>
      </c>
      <c r="B108" s="33" t="s">
        <v>2083</v>
      </c>
      <c r="C108" s="38">
        <v>20172009</v>
      </c>
      <c r="D108" s="33">
        <v>3118885285</v>
      </c>
      <c r="E108" s="33">
        <v>3167426696</v>
      </c>
      <c r="F108" s="37">
        <v>3</v>
      </c>
      <c r="G108" s="33" t="s">
        <v>25</v>
      </c>
      <c r="H108" s="1"/>
    </row>
    <row r="109" spans="1:8" x14ac:dyDescent="0.25">
      <c r="A109" s="33">
        <v>100</v>
      </c>
      <c r="B109" s="33" t="s">
        <v>2084</v>
      </c>
      <c r="C109" s="38">
        <v>20177329</v>
      </c>
      <c r="D109" s="33">
        <v>3012370392</v>
      </c>
      <c r="E109" s="33">
        <v>2520448</v>
      </c>
      <c r="F109" s="37">
        <v>3</v>
      </c>
      <c r="G109" s="33" t="s">
        <v>25</v>
      </c>
      <c r="H109" s="1"/>
    </row>
    <row r="110" spans="1:8" x14ac:dyDescent="0.25">
      <c r="A110" s="33">
        <v>101</v>
      </c>
      <c r="B110" s="33" t="s">
        <v>2085</v>
      </c>
      <c r="C110" s="38">
        <v>23617703</v>
      </c>
      <c r="D110" s="33">
        <v>3138446270</v>
      </c>
      <c r="E110" s="33">
        <v>2233849</v>
      </c>
      <c r="F110" s="37">
        <v>3</v>
      </c>
      <c r="G110" s="33" t="s">
        <v>25</v>
      </c>
      <c r="H110" s="1"/>
    </row>
    <row r="111" spans="1:8" x14ac:dyDescent="0.25">
      <c r="A111" s="33">
        <v>102</v>
      </c>
      <c r="B111" s="33" t="s">
        <v>2086</v>
      </c>
      <c r="C111" s="38">
        <v>24137323</v>
      </c>
      <c r="D111" s="33">
        <v>3138054643</v>
      </c>
      <c r="E111" s="33">
        <v>3138054643</v>
      </c>
      <c r="F111" s="37">
        <v>3</v>
      </c>
      <c r="G111" s="33" t="s">
        <v>25</v>
      </c>
      <c r="H111" s="1"/>
    </row>
    <row r="112" spans="1:8" x14ac:dyDescent="0.25">
      <c r="A112" s="33">
        <v>103</v>
      </c>
      <c r="B112" s="33" t="s">
        <v>2087</v>
      </c>
      <c r="C112" s="38">
        <v>41315513</v>
      </c>
      <c r="D112" s="33">
        <v>3152202674</v>
      </c>
      <c r="E112" s="33">
        <v>3008394046</v>
      </c>
      <c r="F112" s="37">
        <v>3</v>
      </c>
      <c r="G112" s="33" t="s">
        <v>25</v>
      </c>
      <c r="H112" s="1"/>
    </row>
    <row r="113" spans="1:8" x14ac:dyDescent="0.25">
      <c r="A113" s="33">
        <v>104</v>
      </c>
      <c r="B113" s="33" t="s">
        <v>2088</v>
      </c>
      <c r="C113" s="38">
        <v>41315727</v>
      </c>
      <c r="D113" s="33">
        <v>3144638864</v>
      </c>
      <c r="E113" s="33">
        <v>3124423746</v>
      </c>
      <c r="F113" s="37">
        <v>3</v>
      </c>
      <c r="G113" s="33" t="s">
        <v>25</v>
      </c>
      <c r="H113" s="1"/>
    </row>
    <row r="114" spans="1:8" x14ac:dyDescent="0.25">
      <c r="A114" s="33">
        <v>105</v>
      </c>
      <c r="B114" s="33" t="s">
        <v>2089</v>
      </c>
      <c r="C114" s="38">
        <v>41317957</v>
      </c>
      <c r="D114" s="33">
        <v>3204281755</v>
      </c>
      <c r="E114" s="33">
        <v>3195451385</v>
      </c>
      <c r="F114" s="37">
        <v>3</v>
      </c>
      <c r="G114" s="33" t="s">
        <v>25</v>
      </c>
      <c r="H114" s="1"/>
    </row>
    <row r="115" spans="1:8" x14ac:dyDescent="0.25">
      <c r="A115" s="33">
        <v>106</v>
      </c>
      <c r="B115" s="33" t="s">
        <v>2090</v>
      </c>
      <c r="C115" s="38">
        <v>41320191</v>
      </c>
      <c r="D115" s="33">
        <v>3103349944</v>
      </c>
      <c r="E115" s="33">
        <v>2525588</v>
      </c>
      <c r="F115" s="37">
        <v>3</v>
      </c>
      <c r="G115" s="33" t="s">
        <v>25</v>
      </c>
      <c r="H115" s="1"/>
    </row>
    <row r="116" spans="1:8" x14ac:dyDescent="0.25">
      <c r="A116" s="33">
        <v>107</v>
      </c>
      <c r="B116" s="33" t="s">
        <v>2091</v>
      </c>
      <c r="C116" s="38">
        <v>41333584</v>
      </c>
      <c r="D116" s="33">
        <v>3105632173</v>
      </c>
      <c r="E116" s="33">
        <v>3005526778</v>
      </c>
      <c r="F116" s="37">
        <v>3</v>
      </c>
      <c r="G116" s="33" t="s">
        <v>25</v>
      </c>
      <c r="H116" s="1"/>
    </row>
    <row r="117" spans="1:8" x14ac:dyDescent="0.25">
      <c r="A117" s="33">
        <v>108</v>
      </c>
      <c r="B117" s="33" t="s">
        <v>2092</v>
      </c>
      <c r="C117" s="38">
        <v>41343831</v>
      </c>
      <c r="D117" s="33">
        <v>3015920013</v>
      </c>
      <c r="E117" s="33">
        <v>3008178878</v>
      </c>
      <c r="F117" s="37">
        <v>3</v>
      </c>
      <c r="G117" s="33" t="s">
        <v>25</v>
      </c>
      <c r="H117" s="1"/>
    </row>
    <row r="118" spans="1:8" x14ac:dyDescent="0.25">
      <c r="A118" s="33">
        <v>109</v>
      </c>
      <c r="B118" s="33" t="s">
        <v>2093</v>
      </c>
      <c r="C118" s="38">
        <v>41363738</v>
      </c>
      <c r="D118" s="33">
        <v>3137745577</v>
      </c>
      <c r="E118" s="33">
        <v>3186458467</v>
      </c>
      <c r="F118" s="37">
        <v>3</v>
      </c>
      <c r="G118" s="33" t="s">
        <v>25</v>
      </c>
      <c r="H118" s="1"/>
    </row>
    <row r="119" spans="1:8" x14ac:dyDescent="0.25">
      <c r="A119" s="33">
        <v>110</v>
      </c>
      <c r="B119" s="33" t="s">
        <v>2094</v>
      </c>
      <c r="C119" s="38">
        <v>41382905</v>
      </c>
      <c r="D119" s="33">
        <v>3107753341</v>
      </c>
      <c r="E119" s="33">
        <v>3152390739</v>
      </c>
      <c r="F119" s="37">
        <v>3</v>
      </c>
      <c r="G119" s="33" t="s">
        <v>25</v>
      </c>
      <c r="H119" s="1"/>
    </row>
    <row r="120" spans="1:8" x14ac:dyDescent="0.25">
      <c r="A120" s="33">
        <v>111</v>
      </c>
      <c r="B120" s="33" t="s">
        <v>2095</v>
      </c>
      <c r="C120" s="38">
        <v>41401704</v>
      </c>
      <c r="D120" s="33">
        <v>3208394312</v>
      </c>
      <c r="E120" s="33">
        <v>3118985203</v>
      </c>
      <c r="F120" s="37">
        <v>3</v>
      </c>
      <c r="G120" s="33" t="s">
        <v>25</v>
      </c>
      <c r="H120" s="1"/>
    </row>
    <row r="121" spans="1:8" x14ac:dyDescent="0.25">
      <c r="A121" s="33">
        <v>112</v>
      </c>
      <c r="B121" s="33" t="s">
        <v>2096</v>
      </c>
      <c r="C121" s="38">
        <v>41404837</v>
      </c>
      <c r="D121" s="33">
        <v>3103550702</v>
      </c>
      <c r="E121" s="33">
        <v>3202386345</v>
      </c>
      <c r="F121" s="37">
        <v>3</v>
      </c>
      <c r="G121" s="33" t="s">
        <v>25</v>
      </c>
      <c r="H121" s="1"/>
    </row>
    <row r="122" spans="1:8" x14ac:dyDescent="0.25">
      <c r="A122" s="33">
        <v>113</v>
      </c>
      <c r="B122" s="33" t="s">
        <v>2097</v>
      </c>
      <c r="C122" s="38">
        <v>41469042</v>
      </c>
      <c r="D122" s="33">
        <v>3125836920</v>
      </c>
      <c r="E122" s="33">
        <v>4736474</v>
      </c>
      <c r="F122" s="37">
        <v>3</v>
      </c>
      <c r="G122" s="33" t="s">
        <v>25</v>
      </c>
      <c r="H122" s="1"/>
    </row>
    <row r="123" spans="1:8" x14ac:dyDescent="0.25">
      <c r="A123" s="33">
        <v>114</v>
      </c>
      <c r="B123" s="33" t="s">
        <v>2098</v>
      </c>
      <c r="C123" s="38">
        <v>41481627</v>
      </c>
      <c r="D123" s="33">
        <v>3138752485</v>
      </c>
      <c r="E123" s="33">
        <v>3103091395</v>
      </c>
      <c r="F123" s="37">
        <v>3</v>
      </c>
      <c r="G123" s="33" t="s">
        <v>25</v>
      </c>
      <c r="H123" s="1"/>
    </row>
    <row r="124" spans="1:8" x14ac:dyDescent="0.25">
      <c r="A124" s="33">
        <v>115</v>
      </c>
      <c r="B124" s="33" t="s">
        <v>2099</v>
      </c>
      <c r="C124" s="38">
        <v>41518678</v>
      </c>
      <c r="D124" s="33">
        <v>3102131353</v>
      </c>
      <c r="E124" s="33">
        <v>3142421056</v>
      </c>
      <c r="F124" s="37">
        <v>3</v>
      </c>
      <c r="G124" s="33" t="s">
        <v>25</v>
      </c>
      <c r="H124" s="1"/>
    </row>
    <row r="125" spans="1:8" x14ac:dyDescent="0.25">
      <c r="A125" s="33">
        <v>116</v>
      </c>
      <c r="B125" s="33" t="s">
        <v>2100</v>
      </c>
      <c r="C125" s="38">
        <v>41568872</v>
      </c>
      <c r="D125" s="33">
        <v>3103099476</v>
      </c>
      <c r="E125" s="33">
        <v>3102052704</v>
      </c>
      <c r="F125" s="37">
        <v>3</v>
      </c>
      <c r="G125" s="33" t="s">
        <v>25</v>
      </c>
      <c r="H125" s="1"/>
    </row>
    <row r="126" spans="1:8" x14ac:dyDescent="0.25">
      <c r="A126" s="33">
        <v>117</v>
      </c>
      <c r="B126" s="33" t="s">
        <v>2101</v>
      </c>
      <c r="C126" s="38">
        <v>41611715</v>
      </c>
      <c r="D126" s="33">
        <v>3192993387</v>
      </c>
      <c r="E126" s="33">
        <v>3115252246</v>
      </c>
      <c r="F126" s="37">
        <v>3</v>
      </c>
      <c r="G126" s="33" t="s">
        <v>25</v>
      </c>
      <c r="H126" s="1"/>
    </row>
    <row r="127" spans="1:8" x14ac:dyDescent="0.25">
      <c r="A127" s="33">
        <v>118</v>
      </c>
      <c r="B127" s="33" t="s">
        <v>2102</v>
      </c>
      <c r="C127" s="38">
        <v>41692123</v>
      </c>
      <c r="D127" s="33">
        <v>3123283059</v>
      </c>
      <c r="E127" s="33">
        <v>3103045808</v>
      </c>
      <c r="F127" s="37">
        <v>3</v>
      </c>
      <c r="G127" s="33" t="s">
        <v>25</v>
      </c>
      <c r="H127" s="1"/>
    </row>
    <row r="128" spans="1:8" x14ac:dyDescent="0.25">
      <c r="A128" s="33">
        <v>119</v>
      </c>
      <c r="B128" s="33" t="s">
        <v>2103</v>
      </c>
      <c r="C128" s="38">
        <v>41756928</v>
      </c>
      <c r="D128" s="33">
        <v>3014364199</v>
      </c>
      <c r="E128" s="33" t="s">
        <v>2104</v>
      </c>
      <c r="F128" s="37">
        <v>3</v>
      </c>
      <c r="G128" s="33" t="s">
        <v>25</v>
      </c>
      <c r="H128" s="1"/>
    </row>
    <row r="129" spans="1:8" x14ac:dyDescent="0.25">
      <c r="A129" s="33">
        <v>120</v>
      </c>
      <c r="B129" s="33" t="s">
        <v>2105</v>
      </c>
      <c r="C129" s="38">
        <v>41762156</v>
      </c>
      <c r="D129" s="33">
        <v>3192995660</v>
      </c>
      <c r="E129" s="33">
        <v>3043537980</v>
      </c>
      <c r="F129" s="37">
        <v>3</v>
      </c>
      <c r="G129" s="33" t="s">
        <v>25</v>
      </c>
      <c r="H129" s="1"/>
    </row>
    <row r="130" spans="1:8" ht="15.75" x14ac:dyDescent="0.25">
      <c r="A130" s="85" t="s">
        <v>1540</v>
      </c>
      <c r="B130" s="86"/>
      <c r="C130" s="86"/>
      <c r="D130" s="86"/>
      <c r="E130" s="86"/>
      <c r="F130" s="86"/>
      <c r="G130" s="87"/>
      <c r="H130" s="1"/>
    </row>
    <row r="131" spans="1:8" x14ac:dyDescent="0.25">
      <c r="A131" s="40">
        <v>121</v>
      </c>
      <c r="B131" s="40" t="s">
        <v>2106</v>
      </c>
      <c r="C131" s="41">
        <v>51667683</v>
      </c>
      <c r="D131" s="40">
        <v>3133964793</v>
      </c>
      <c r="E131" s="40">
        <v>3112690129</v>
      </c>
      <c r="F131" s="43">
        <v>4</v>
      </c>
      <c r="G131" s="40" t="s">
        <v>25</v>
      </c>
      <c r="H131" s="1"/>
    </row>
    <row r="132" spans="1:8" x14ac:dyDescent="0.25">
      <c r="A132" s="40">
        <v>122</v>
      </c>
      <c r="B132" s="40" t="s">
        <v>2107</v>
      </c>
      <c r="C132" s="41">
        <v>51744611</v>
      </c>
      <c r="D132" s="40">
        <v>3163010835</v>
      </c>
      <c r="E132" s="40">
        <v>3183173936</v>
      </c>
      <c r="F132" s="43">
        <v>4</v>
      </c>
      <c r="G132" s="40" t="s">
        <v>25</v>
      </c>
      <c r="H132" s="1"/>
    </row>
    <row r="133" spans="1:8" x14ac:dyDescent="0.25">
      <c r="A133" s="40">
        <v>123</v>
      </c>
      <c r="B133" s="40" t="s">
        <v>2108</v>
      </c>
      <c r="C133" s="41">
        <v>51744612</v>
      </c>
      <c r="D133" s="40">
        <v>3152286251</v>
      </c>
      <c r="E133" s="40">
        <v>3183173936</v>
      </c>
      <c r="F133" s="43">
        <v>4</v>
      </c>
      <c r="G133" s="40" t="s">
        <v>25</v>
      </c>
      <c r="H133" s="1"/>
    </row>
    <row r="134" spans="1:8" x14ac:dyDescent="0.25">
      <c r="A134" s="40">
        <v>124</v>
      </c>
      <c r="B134" s="40" t="s">
        <v>2109</v>
      </c>
      <c r="C134" s="41">
        <v>51752867</v>
      </c>
      <c r="D134" s="40">
        <v>3114790254</v>
      </c>
      <c r="E134" s="40">
        <v>3138788286</v>
      </c>
      <c r="F134" s="43">
        <v>4</v>
      </c>
      <c r="G134" s="40" t="s">
        <v>25</v>
      </c>
      <c r="H134" s="1"/>
    </row>
    <row r="135" spans="1:8" x14ac:dyDescent="0.25">
      <c r="A135" s="40">
        <v>125</v>
      </c>
      <c r="B135" s="40" t="s">
        <v>2110</v>
      </c>
      <c r="C135" s="41">
        <v>15915</v>
      </c>
      <c r="D135" s="40">
        <v>3138621196</v>
      </c>
      <c r="E135" s="40">
        <v>3123705191</v>
      </c>
      <c r="F135" s="43">
        <v>4</v>
      </c>
      <c r="G135" s="40" t="s">
        <v>25</v>
      </c>
      <c r="H135" s="1"/>
    </row>
    <row r="136" spans="1:8" x14ac:dyDescent="0.25">
      <c r="A136" s="40">
        <v>126</v>
      </c>
      <c r="B136" s="40" t="s">
        <v>2111</v>
      </c>
      <c r="C136" s="41">
        <v>1165813</v>
      </c>
      <c r="D136" s="40">
        <v>3164651174</v>
      </c>
      <c r="E136" s="40">
        <v>5194982</v>
      </c>
      <c r="F136" s="43">
        <v>4</v>
      </c>
      <c r="G136" s="40" t="s">
        <v>25</v>
      </c>
      <c r="H136" s="1"/>
    </row>
    <row r="137" spans="1:8" x14ac:dyDescent="0.25">
      <c r="A137" s="40">
        <v>127</v>
      </c>
      <c r="B137" s="40" t="s">
        <v>2112</v>
      </c>
      <c r="C137" s="41">
        <v>1632210</v>
      </c>
      <c r="D137" s="40">
        <v>3005526120</v>
      </c>
      <c r="E137" s="40">
        <v>4305888</v>
      </c>
      <c r="F137" s="43">
        <v>4</v>
      </c>
      <c r="G137" s="40" t="s">
        <v>25</v>
      </c>
      <c r="H137" s="1"/>
    </row>
    <row r="138" spans="1:8" x14ac:dyDescent="0.25">
      <c r="A138" s="40">
        <v>128</v>
      </c>
      <c r="B138" s="40" t="s">
        <v>2113</v>
      </c>
      <c r="C138" s="41">
        <v>17183725</v>
      </c>
      <c r="D138" s="40">
        <v>3202639914</v>
      </c>
      <c r="E138" s="40">
        <v>3162380238</v>
      </c>
      <c r="F138" s="43">
        <v>4</v>
      </c>
      <c r="G138" s="40" t="s">
        <v>25</v>
      </c>
      <c r="H138" s="1"/>
    </row>
    <row r="139" spans="1:8" x14ac:dyDescent="0.25">
      <c r="A139" s="40">
        <v>129</v>
      </c>
      <c r="B139" s="40" t="s">
        <v>2114</v>
      </c>
      <c r="C139" s="41">
        <v>19197510</v>
      </c>
      <c r="D139" s="40">
        <v>3228753984</v>
      </c>
      <c r="E139" s="40">
        <v>3142368807</v>
      </c>
      <c r="F139" s="43">
        <v>4</v>
      </c>
      <c r="G139" s="40" t="s">
        <v>25</v>
      </c>
      <c r="H139" s="1"/>
    </row>
    <row r="140" spans="1:8" x14ac:dyDescent="0.25">
      <c r="A140" s="40">
        <v>130</v>
      </c>
      <c r="B140" s="40" t="s">
        <v>2115</v>
      </c>
      <c r="C140" s="41">
        <v>19302856</v>
      </c>
      <c r="D140" s="40">
        <v>3212761447</v>
      </c>
      <c r="E140" s="40">
        <v>3133154923</v>
      </c>
      <c r="F140" s="43">
        <v>4</v>
      </c>
      <c r="G140" s="40" t="s">
        <v>25</v>
      </c>
      <c r="H140" s="1"/>
    </row>
    <row r="141" spans="1:8" x14ac:dyDescent="0.25">
      <c r="A141" s="40">
        <v>131</v>
      </c>
      <c r="B141" s="40" t="s">
        <v>2116</v>
      </c>
      <c r="C141" s="41">
        <v>20023214</v>
      </c>
      <c r="D141" s="40">
        <v>3143029214</v>
      </c>
      <c r="E141" s="40">
        <v>3123690440</v>
      </c>
      <c r="F141" s="43">
        <v>4</v>
      </c>
      <c r="G141" s="40" t="s">
        <v>25</v>
      </c>
      <c r="H141" s="1"/>
    </row>
    <row r="142" spans="1:8" x14ac:dyDescent="0.25">
      <c r="A142" s="40">
        <v>132</v>
      </c>
      <c r="B142" s="40" t="s">
        <v>2117</v>
      </c>
      <c r="C142" s="41">
        <v>20245097</v>
      </c>
      <c r="D142" s="40">
        <v>3015876290</v>
      </c>
      <c r="E142" s="40">
        <v>3008062682</v>
      </c>
      <c r="F142" s="43">
        <v>4</v>
      </c>
      <c r="G142" s="40" t="s">
        <v>25</v>
      </c>
      <c r="H142" s="1"/>
    </row>
    <row r="143" spans="1:8" x14ac:dyDescent="0.25">
      <c r="A143" s="40">
        <v>133</v>
      </c>
      <c r="B143" s="40" t="s">
        <v>2118</v>
      </c>
      <c r="C143" s="41">
        <v>20249316</v>
      </c>
      <c r="D143" s="40">
        <v>3132534796</v>
      </c>
      <c r="E143" s="40">
        <v>3107758169</v>
      </c>
      <c r="F143" s="43">
        <v>4</v>
      </c>
      <c r="G143" s="40" t="s">
        <v>25</v>
      </c>
      <c r="H143" s="1"/>
    </row>
    <row r="144" spans="1:8" x14ac:dyDescent="0.25">
      <c r="A144" s="40">
        <v>134</v>
      </c>
      <c r="B144" s="40" t="s">
        <v>2119</v>
      </c>
      <c r="C144" s="41">
        <v>20253612</v>
      </c>
      <c r="D144" s="40">
        <v>3132365180</v>
      </c>
      <c r="E144" s="40">
        <v>2524180</v>
      </c>
      <c r="F144" s="43">
        <v>4</v>
      </c>
      <c r="G144" s="40" t="s">
        <v>25</v>
      </c>
      <c r="H144" s="1"/>
    </row>
    <row r="145" spans="1:8" x14ac:dyDescent="0.25">
      <c r="A145" s="40">
        <v>135</v>
      </c>
      <c r="B145" s="40" t="s">
        <v>2120</v>
      </c>
      <c r="C145" s="41">
        <v>20278807</v>
      </c>
      <c r="D145" s="40">
        <v>3115979755</v>
      </c>
      <c r="E145" s="40"/>
      <c r="F145" s="43">
        <v>4</v>
      </c>
      <c r="G145" s="40" t="s">
        <v>25</v>
      </c>
      <c r="H145" s="1"/>
    </row>
    <row r="146" spans="1:8" x14ac:dyDescent="0.25">
      <c r="A146" s="40">
        <v>136</v>
      </c>
      <c r="B146" s="40" t="s">
        <v>2121</v>
      </c>
      <c r="C146" s="41">
        <v>20302699</v>
      </c>
      <c r="D146" s="40">
        <v>3144416342</v>
      </c>
      <c r="E146" s="40">
        <v>3185294648</v>
      </c>
      <c r="F146" s="43">
        <v>4</v>
      </c>
      <c r="G146" s="40" t="s">
        <v>25</v>
      </c>
      <c r="H146" s="1"/>
    </row>
    <row r="147" spans="1:8" x14ac:dyDescent="0.25">
      <c r="A147" s="40">
        <v>137</v>
      </c>
      <c r="B147" s="40" t="s">
        <v>2122</v>
      </c>
      <c r="C147" s="41">
        <v>20318058</v>
      </c>
      <c r="D147" s="40">
        <v>3115332547</v>
      </c>
      <c r="E147" s="40">
        <v>3115332305</v>
      </c>
      <c r="F147" s="43">
        <v>4</v>
      </c>
      <c r="G147" s="40" t="s">
        <v>25</v>
      </c>
      <c r="H147" s="1"/>
    </row>
    <row r="148" spans="1:8" x14ac:dyDescent="0.25">
      <c r="A148" s="40">
        <v>138</v>
      </c>
      <c r="B148" s="40" t="s">
        <v>2123</v>
      </c>
      <c r="C148" s="41">
        <v>20322205</v>
      </c>
      <c r="D148" s="40">
        <v>3164651172</v>
      </c>
      <c r="E148" s="40">
        <v>3123786961</v>
      </c>
      <c r="F148" s="43">
        <v>4</v>
      </c>
      <c r="G148" s="40" t="s">
        <v>25</v>
      </c>
      <c r="H148" s="1"/>
    </row>
    <row r="149" spans="1:8" x14ac:dyDescent="0.25">
      <c r="A149" s="40">
        <v>139</v>
      </c>
      <c r="B149" s="40" t="s">
        <v>2124</v>
      </c>
      <c r="C149" s="41">
        <v>20323879</v>
      </c>
      <c r="D149" s="40">
        <v>3115076474</v>
      </c>
      <c r="E149" s="40">
        <v>3202257230</v>
      </c>
      <c r="F149" s="43">
        <v>4</v>
      </c>
      <c r="G149" s="40" t="s">
        <v>25</v>
      </c>
      <c r="H149" s="1"/>
    </row>
    <row r="150" spans="1:8" x14ac:dyDescent="0.25">
      <c r="A150" s="40">
        <v>140</v>
      </c>
      <c r="B150" s="40" t="s">
        <v>2125</v>
      </c>
      <c r="C150" s="41">
        <v>20340891</v>
      </c>
      <c r="D150" s="40">
        <v>3123529846</v>
      </c>
      <c r="E150" s="40">
        <v>3182537934</v>
      </c>
      <c r="F150" s="43">
        <v>4</v>
      </c>
      <c r="G150" s="40" t="s">
        <v>25</v>
      </c>
      <c r="H150" s="1"/>
    </row>
    <row r="151" spans="1:8" x14ac:dyDescent="0.25">
      <c r="A151" s="40">
        <v>141</v>
      </c>
      <c r="B151" s="40" t="s">
        <v>2126</v>
      </c>
      <c r="C151" s="41">
        <v>20543119</v>
      </c>
      <c r="D151" s="40">
        <v>3105344011</v>
      </c>
      <c r="E151" s="40">
        <v>3124396834</v>
      </c>
      <c r="F151" s="43">
        <v>4</v>
      </c>
      <c r="G151" s="40" t="s">
        <v>25</v>
      </c>
      <c r="H151" s="1"/>
    </row>
    <row r="152" spans="1:8" x14ac:dyDescent="0.25">
      <c r="A152" s="40">
        <v>142</v>
      </c>
      <c r="B152" s="40" t="s">
        <v>2127</v>
      </c>
      <c r="C152" s="41">
        <v>20970618</v>
      </c>
      <c r="D152" s="40">
        <v>3144377545</v>
      </c>
      <c r="E152" s="40">
        <v>3102973654</v>
      </c>
      <c r="F152" s="43">
        <v>4</v>
      </c>
      <c r="G152" s="40" t="s">
        <v>25</v>
      </c>
      <c r="H152" s="1"/>
    </row>
    <row r="153" spans="1:8" x14ac:dyDescent="0.25">
      <c r="A153" s="40">
        <v>143</v>
      </c>
      <c r="B153" s="40" t="s">
        <v>2128</v>
      </c>
      <c r="C153" s="41">
        <v>21052647</v>
      </c>
      <c r="D153" s="40">
        <v>3118667116</v>
      </c>
      <c r="E153" s="40">
        <v>4941023</v>
      </c>
      <c r="F153" s="43">
        <v>4</v>
      </c>
      <c r="G153" s="40" t="s">
        <v>25</v>
      </c>
      <c r="H153" s="1"/>
    </row>
    <row r="154" spans="1:8" x14ac:dyDescent="0.25">
      <c r="A154" s="40">
        <v>144</v>
      </c>
      <c r="B154" s="40" t="s">
        <v>2129</v>
      </c>
      <c r="C154" s="41">
        <v>23619183</v>
      </c>
      <c r="D154" s="40">
        <v>3002019558</v>
      </c>
      <c r="E154" s="40">
        <v>3104888419</v>
      </c>
      <c r="F154" s="43">
        <v>4</v>
      </c>
      <c r="G154" s="40" t="s">
        <v>25</v>
      </c>
      <c r="H154" s="1"/>
    </row>
    <row r="155" spans="1:8" x14ac:dyDescent="0.25">
      <c r="A155" s="40">
        <v>145</v>
      </c>
      <c r="B155" s="40" t="s">
        <v>2130</v>
      </c>
      <c r="C155" s="41">
        <v>28052305</v>
      </c>
      <c r="D155" s="40">
        <v>311052305</v>
      </c>
      <c r="E155" s="40">
        <v>3162380238</v>
      </c>
      <c r="F155" s="43">
        <v>4</v>
      </c>
      <c r="G155" s="40" t="s">
        <v>25</v>
      </c>
      <c r="H155" s="1"/>
    </row>
    <row r="156" spans="1:8" x14ac:dyDescent="0.25">
      <c r="A156" s="40">
        <v>146</v>
      </c>
      <c r="B156" s="40" t="s">
        <v>2131</v>
      </c>
      <c r="C156" s="41">
        <v>35312493</v>
      </c>
      <c r="D156" s="40">
        <v>3012321062</v>
      </c>
      <c r="E156" s="40">
        <v>3114648444</v>
      </c>
      <c r="F156" s="43">
        <v>4</v>
      </c>
      <c r="G156" s="40" t="s">
        <v>25</v>
      </c>
      <c r="H156" s="1"/>
    </row>
    <row r="157" spans="1:8" x14ac:dyDescent="0.25">
      <c r="A157" s="40">
        <v>147</v>
      </c>
      <c r="B157" s="40" t="s">
        <v>2132</v>
      </c>
      <c r="C157" s="41">
        <v>35313373</v>
      </c>
      <c r="D157" s="40">
        <v>3108842497</v>
      </c>
      <c r="E157" s="40">
        <v>3123705191</v>
      </c>
      <c r="F157" s="43">
        <v>4</v>
      </c>
      <c r="G157" s="40" t="s">
        <v>25</v>
      </c>
      <c r="H157" s="1"/>
    </row>
    <row r="158" spans="1:8" x14ac:dyDescent="0.25">
      <c r="A158" s="40">
        <v>148</v>
      </c>
      <c r="B158" s="40" t="s">
        <v>2133</v>
      </c>
      <c r="C158" s="41">
        <v>35315167</v>
      </c>
      <c r="D158" s="40">
        <v>3204771338</v>
      </c>
      <c r="E158" s="40">
        <v>9312631</v>
      </c>
      <c r="F158" s="43">
        <v>4</v>
      </c>
      <c r="G158" s="40" t="s">
        <v>25</v>
      </c>
      <c r="H158" s="1"/>
    </row>
    <row r="159" spans="1:8" x14ac:dyDescent="0.25">
      <c r="A159" s="40">
        <v>149</v>
      </c>
      <c r="B159" s="40" t="s">
        <v>2134</v>
      </c>
      <c r="C159" s="41">
        <v>35316374</v>
      </c>
      <c r="D159" s="40">
        <v>3212908943</v>
      </c>
      <c r="E159" s="40">
        <v>3016935855</v>
      </c>
      <c r="F159" s="43">
        <v>4</v>
      </c>
      <c r="G159" s="40" t="s">
        <v>25</v>
      </c>
      <c r="H159" s="1"/>
    </row>
    <row r="160" spans="1:8" x14ac:dyDescent="0.25">
      <c r="A160" s="40">
        <v>150</v>
      </c>
      <c r="B160" s="40" t="s">
        <v>2135</v>
      </c>
      <c r="C160" s="41">
        <v>35491914</v>
      </c>
      <c r="D160" s="40">
        <v>3138937965</v>
      </c>
      <c r="E160" s="40">
        <v>3115226334</v>
      </c>
      <c r="F160" s="43">
        <v>4</v>
      </c>
      <c r="G160" s="40" t="s">
        <v>25</v>
      </c>
      <c r="H160" s="1"/>
    </row>
    <row r="161" spans="1:8" x14ac:dyDescent="0.25">
      <c r="A161" s="40">
        <v>151</v>
      </c>
      <c r="B161" s="40" t="s">
        <v>2136</v>
      </c>
      <c r="C161" s="41">
        <v>37832548</v>
      </c>
      <c r="D161" s="40">
        <v>3102277619</v>
      </c>
      <c r="E161" s="40">
        <v>3114648444</v>
      </c>
      <c r="F161" s="43">
        <v>4</v>
      </c>
      <c r="G161" s="40" t="s">
        <v>25</v>
      </c>
      <c r="H161" s="1"/>
    </row>
    <row r="162" spans="1:8" x14ac:dyDescent="0.25">
      <c r="A162" s="40">
        <v>152</v>
      </c>
      <c r="B162" s="40" t="s">
        <v>2137</v>
      </c>
      <c r="C162" s="41">
        <v>38233777</v>
      </c>
      <c r="D162" s="40">
        <v>3158837500</v>
      </c>
      <c r="E162" s="40">
        <v>3174753652</v>
      </c>
      <c r="F162" s="43">
        <v>4</v>
      </c>
      <c r="G162" s="40" t="s">
        <v>25</v>
      </c>
      <c r="H162" s="1"/>
    </row>
    <row r="163" spans="1:8" x14ac:dyDescent="0.25">
      <c r="A163" s="40">
        <v>153</v>
      </c>
      <c r="B163" s="40" t="s">
        <v>2138</v>
      </c>
      <c r="C163" s="41">
        <v>39529371</v>
      </c>
      <c r="D163" s="40">
        <v>3182684400</v>
      </c>
      <c r="E163" s="40">
        <v>3144744189</v>
      </c>
      <c r="F163" s="43">
        <v>4</v>
      </c>
      <c r="G163" s="40" t="s">
        <v>25</v>
      </c>
      <c r="H163" s="1"/>
    </row>
    <row r="164" spans="1:8" x14ac:dyDescent="0.25">
      <c r="A164" s="40">
        <v>154</v>
      </c>
      <c r="B164" s="40" t="s">
        <v>2139</v>
      </c>
      <c r="C164" s="41">
        <v>41331948</v>
      </c>
      <c r="D164" s="40">
        <v>3234479258</v>
      </c>
      <c r="E164" s="40">
        <v>3132537177</v>
      </c>
      <c r="F164" s="43">
        <v>4</v>
      </c>
      <c r="G164" s="40" t="s">
        <v>25</v>
      </c>
      <c r="H164" s="1"/>
    </row>
    <row r="165" spans="1:8" x14ac:dyDescent="0.25">
      <c r="A165" s="40">
        <v>155</v>
      </c>
      <c r="B165" s="40" t="s">
        <v>2140</v>
      </c>
      <c r="C165" s="41">
        <v>41348746</v>
      </c>
      <c r="D165" s="40">
        <v>3106899500</v>
      </c>
      <c r="E165" s="40">
        <v>4936098</v>
      </c>
      <c r="F165" s="43">
        <v>4</v>
      </c>
      <c r="G165" s="40" t="s">
        <v>25</v>
      </c>
      <c r="H165" s="1"/>
    </row>
    <row r="166" spans="1:8" x14ac:dyDescent="0.25">
      <c r="A166" s="40">
        <v>156</v>
      </c>
      <c r="B166" s="40" t="s">
        <v>2141</v>
      </c>
      <c r="C166" s="41">
        <v>41351045</v>
      </c>
      <c r="D166" s="40">
        <v>3228588428</v>
      </c>
      <c r="E166" s="40">
        <v>3174333704</v>
      </c>
      <c r="F166" s="43">
        <v>4</v>
      </c>
      <c r="G166" s="40" t="s">
        <v>25</v>
      </c>
      <c r="H166" s="1"/>
    </row>
    <row r="167" spans="1:8" x14ac:dyDescent="0.25">
      <c r="A167" s="40">
        <v>157</v>
      </c>
      <c r="B167" s="40" t="s">
        <v>2142</v>
      </c>
      <c r="C167" s="41">
        <v>41382936</v>
      </c>
      <c r="D167" s="40">
        <v>3143028101</v>
      </c>
      <c r="E167" s="40">
        <v>3112527297</v>
      </c>
      <c r="F167" s="43">
        <v>4</v>
      </c>
      <c r="G167" s="40" t="s">
        <v>25</v>
      </c>
      <c r="H167" s="1"/>
    </row>
    <row r="168" spans="1:8" x14ac:dyDescent="0.25">
      <c r="A168" s="40">
        <v>158</v>
      </c>
      <c r="B168" s="44" t="s">
        <v>2143</v>
      </c>
      <c r="C168" s="41">
        <v>41406762</v>
      </c>
      <c r="D168" s="40">
        <v>3212637641</v>
      </c>
      <c r="E168" s="40">
        <v>3185156722</v>
      </c>
      <c r="F168" s="43">
        <v>4</v>
      </c>
      <c r="G168" s="40" t="s">
        <v>25</v>
      </c>
      <c r="H168" s="1"/>
    </row>
    <row r="169" spans="1:8" x14ac:dyDescent="0.25">
      <c r="A169" s="40">
        <v>159</v>
      </c>
      <c r="B169" s="44" t="s">
        <v>2144</v>
      </c>
      <c r="C169" s="41">
        <v>41413137</v>
      </c>
      <c r="D169" s="40">
        <v>3227083784</v>
      </c>
      <c r="E169" s="40">
        <v>3133754756</v>
      </c>
      <c r="F169" s="43">
        <v>4</v>
      </c>
      <c r="G169" s="40" t="s">
        <v>25</v>
      </c>
      <c r="H169" s="1"/>
    </row>
    <row r="170" spans="1:8" x14ac:dyDescent="0.25">
      <c r="A170" s="40">
        <v>160</v>
      </c>
      <c r="B170" s="44" t="s">
        <v>2145</v>
      </c>
      <c r="C170" s="41">
        <v>41516204</v>
      </c>
      <c r="D170" s="40">
        <v>3154309975</v>
      </c>
      <c r="E170" s="40">
        <v>3162676005</v>
      </c>
      <c r="F170" s="43">
        <v>4</v>
      </c>
      <c r="G170" s="40" t="s">
        <v>25</v>
      </c>
      <c r="H170" s="1"/>
    </row>
    <row r="171" spans="1:8" ht="15.75" x14ac:dyDescent="0.25">
      <c r="A171" s="85" t="s">
        <v>1540</v>
      </c>
      <c r="B171" s="86"/>
      <c r="C171" s="86"/>
      <c r="D171" s="86"/>
      <c r="E171" s="86"/>
      <c r="F171" s="86"/>
      <c r="G171" s="87"/>
      <c r="H171" s="1"/>
    </row>
    <row r="172" spans="1:8" x14ac:dyDescent="0.25">
      <c r="A172" s="33">
        <v>161</v>
      </c>
      <c r="B172" s="45" t="s">
        <v>2146</v>
      </c>
      <c r="C172" s="38">
        <v>41564105</v>
      </c>
      <c r="D172" s="33">
        <v>3208686088</v>
      </c>
      <c r="E172" s="33">
        <v>3213823073</v>
      </c>
      <c r="F172" s="37">
        <v>5</v>
      </c>
      <c r="G172" s="33" t="s">
        <v>25</v>
      </c>
      <c r="H172" s="1"/>
    </row>
    <row r="173" spans="1:8" x14ac:dyDescent="0.25">
      <c r="A173" s="33">
        <v>162</v>
      </c>
      <c r="B173" s="45" t="s">
        <v>2147</v>
      </c>
      <c r="C173" s="38">
        <v>41662372</v>
      </c>
      <c r="D173" s="33">
        <v>3133560611</v>
      </c>
      <c r="E173" s="33">
        <v>3118661955</v>
      </c>
      <c r="F173" s="37">
        <v>5</v>
      </c>
      <c r="G173" s="33" t="s">
        <v>25</v>
      </c>
      <c r="H173" s="1"/>
    </row>
    <row r="174" spans="1:8" x14ac:dyDescent="0.25">
      <c r="A174" s="33">
        <v>163</v>
      </c>
      <c r="B174" s="45" t="s">
        <v>2148</v>
      </c>
      <c r="C174" s="38">
        <v>51560740</v>
      </c>
      <c r="D174" s="33">
        <v>3017811561</v>
      </c>
      <c r="E174" s="33">
        <v>3102705393</v>
      </c>
      <c r="F174" s="37">
        <v>5</v>
      </c>
      <c r="G174" s="33" t="s">
        <v>25</v>
      </c>
      <c r="H174" s="1"/>
    </row>
    <row r="175" spans="1:8" x14ac:dyDescent="0.25">
      <c r="A175" s="33">
        <v>164</v>
      </c>
      <c r="B175" s="45" t="s">
        <v>2149</v>
      </c>
      <c r="C175" s="38">
        <v>51582080</v>
      </c>
      <c r="D175" s="33">
        <v>3145016521</v>
      </c>
      <c r="E175" s="33">
        <v>3002149869</v>
      </c>
      <c r="F175" s="37">
        <v>5</v>
      </c>
      <c r="G175" s="33" t="s">
        <v>25</v>
      </c>
      <c r="H175" s="1"/>
    </row>
    <row r="176" spans="1:8" x14ac:dyDescent="0.25">
      <c r="A176" s="33">
        <v>165</v>
      </c>
      <c r="B176" s="45" t="s">
        <v>2150</v>
      </c>
      <c r="C176" s="38">
        <v>114097</v>
      </c>
      <c r="D176" s="33">
        <v>3214552014</v>
      </c>
      <c r="E176" s="33">
        <v>3187738924</v>
      </c>
      <c r="F176" s="37">
        <v>5</v>
      </c>
      <c r="G176" s="33" t="s">
        <v>25</v>
      </c>
      <c r="H176" s="1"/>
    </row>
    <row r="177" spans="1:8" x14ac:dyDescent="0.25">
      <c r="A177" s="33">
        <v>166</v>
      </c>
      <c r="B177" s="45" t="s">
        <v>2151</v>
      </c>
      <c r="C177" s="38">
        <v>135423</v>
      </c>
      <c r="D177" s="33">
        <v>3228588428</v>
      </c>
      <c r="E177" s="33">
        <v>3174333704</v>
      </c>
      <c r="F177" s="37">
        <v>5</v>
      </c>
      <c r="G177" s="33" t="s">
        <v>25</v>
      </c>
      <c r="H177" s="1"/>
    </row>
    <row r="178" spans="1:8" x14ac:dyDescent="0.25">
      <c r="A178" s="33">
        <v>167</v>
      </c>
      <c r="B178" s="45" t="s">
        <v>2152</v>
      </c>
      <c r="C178" s="38">
        <v>2892426</v>
      </c>
      <c r="D178" s="33">
        <v>3115332547</v>
      </c>
      <c r="E178" s="33">
        <v>3115332305</v>
      </c>
      <c r="F178" s="37">
        <v>5</v>
      </c>
      <c r="G178" s="33" t="s">
        <v>25</v>
      </c>
      <c r="H178" s="1"/>
    </row>
    <row r="179" spans="1:8" x14ac:dyDescent="0.25">
      <c r="A179" s="33">
        <v>168</v>
      </c>
      <c r="B179" s="45" t="s">
        <v>2153</v>
      </c>
      <c r="C179" s="38">
        <v>2905951</v>
      </c>
      <c r="D179" s="33">
        <v>3214565035</v>
      </c>
      <c r="E179" s="33">
        <v>3118302459</v>
      </c>
      <c r="F179" s="37">
        <v>5</v>
      </c>
      <c r="G179" s="33" t="s">
        <v>25</v>
      </c>
      <c r="H179" s="1"/>
    </row>
    <row r="180" spans="1:8" x14ac:dyDescent="0.25">
      <c r="A180" s="33">
        <v>169</v>
      </c>
      <c r="B180" s="45" t="s">
        <v>2154</v>
      </c>
      <c r="C180" s="38">
        <v>2925759</v>
      </c>
      <c r="D180" s="33">
        <v>3112800017</v>
      </c>
      <c r="E180" s="33">
        <v>3102029423</v>
      </c>
      <c r="F180" s="37">
        <v>5</v>
      </c>
      <c r="G180" s="33" t="s">
        <v>25</v>
      </c>
      <c r="H180" s="1"/>
    </row>
    <row r="181" spans="1:8" x14ac:dyDescent="0.25">
      <c r="A181" s="33">
        <v>170</v>
      </c>
      <c r="B181" s="45" t="s">
        <v>2155</v>
      </c>
      <c r="C181" s="38">
        <v>13247133</v>
      </c>
      <c r="D181" s="33">
        <v>3012316716</v>
      </c>
      <c r="E181" s="33">
        <v>3175394600</v>
      </c>
      <c r="F181" s="37">
        <v>5</v>
      </c>
      <c r="G181" s="33" t="s">
        <v>2156</v>
      </c>
      <c r="H181" s="1"/>
    </row>
    <row r="182" spans="1:8" x14ac:dyDescent="0.25">
      <c r="A182" s="33">
        <v>171</v>
      </c>
      <c r="B182" s="45" t="s">
        <v>2157</v>
      </c>
      <c r="C182" s="38">
        <v>20192291</v>
      </c>
      <c r="D182" s="33"/>
      <c r="E182" s="33">
        <v>3012958835</v>
      </c>
      <c r="F182" s="37">
        <v>5</v>
      </c>
      <c r="G182" s="33" t="s">
        <v>25</v>
      </c>
      <c r="H182" s="1"/>
    </row>
    <row r="183" spans="1:8" x14ac:dyDescent="0.25">
      <c r="A183" s="33">
        <v>172</v>
      </c>
      <c r="B183" s="45" t="s">
        <v>2158</v>
      </c>
      <c r="C183" s="38">
        <v>20198925</v>
      </c>
      <c r="D183" s="33">
        <v>3134209906</v>
      </c>
      <c r="E183" s="33">
        <v>3123330664</v>
      </c>
      <c r="F183" s="37">
        <v>5</v>
      </c>
      <c r="G183" s="33" t="s">
        <v>25</v>
      </c>
      <c r="H183" s="1"/>
    </row>
    <row r="184" spans="1:8" x14ac:dyDescent="0.25">
      <c r="A184" s="33">
        <v>173</v>
      </c>
      <c r="B184" s="45" t="s">
        <v>2159</v>
      </c>
      <c r="C184" s="38">
        <v>20289477</v>
      </c>
      <c r="D184" s="33">
        <v>3124260529</v>
      </c>
      <c r="E184" s="33">
        <v>3208220224</v>
      </c>
      <c r="F184" s="37">
        <v>5</v>
      </c>
      <c r="G184" s="33" t="s">
        <v>25</v>
      </c>
      <c r="H184" s="1"/>
    </row>
    <row r="185" spans="1:8" x14ac:dyDescent="0.25">
      <c r="A185" s="33">
        <v>174</v>
      </c>
      <c r="B185" s="45" t="s">
        <v>2160</v>
      </c>
      <c r="C185" s="38">
        <v>20302707</v>
      </c>
      <c r="D185" s="33">
        <v>3125141609</v>
      </c>
      <c r="E185" s="33">
        <v>3197960454</v>
      </c>
      <c r="F185" s="37">
        <v>5</v>
      </c>
      <c r="G185" s="33" t="s">
        <v>25</v>
      </c>
      <c r="H185" s="1"/>
    </row>
    <row r="186" spans="1:8" x14ac:dyDescent="0.25">
      <c r="A186" s="33">
        <v>175</v>
      </c>
      <c r="B186" s="45" t="s">
        <v>2161</v>
      </c>
      <c r="C186" s="38">
        <v>20304974</v>
      </c>
      <c r="D186" s="33">
        <v>3124286270</v>
      </c>
      <c r="E186" s="33">
        <v>3102874760</v>
      </c>
      <c r="F186" s="37">
        <v>5</v>
      </c>
      <c r="G186" s="33" t="s">
        <v>25</v>
      </c>
      <c r="H186" s="1"/>
    </row>
    <row r="187" spans="1:8" x14ac:dyDescent="0.25">
      <c r="A187" s="33">
        <v>176</v>
      </c>
      <c r="B187" s="45" t="s">
        <v>2162</v>
      </c>
      <c r="C187" s="38">
        <v>20335469</v>
      </c>
      <c r="D187" s="33">
        <v>3108697095</v>
      </c>
      <c r="E187" s="33">
        <v>3108697059</v>
      </c>
      <c r="F187" s="37">
        <v>5</v>
      </c>
      <c r="G187" s="33" t="s">
        <v>25</v>
      </c>
      <c r="H187" s="1"/>
    </row>
    <row r="188" spans="1:8" x14ac:dyDescent="0.25">
      <c r="A188" s="33">
        <v>177</v>
      </c>
      <c r="B188" s="45" t="s">
        <v>2163</v>
      </c>
      <c r="C188" s="38">
        <v>20895592</v>
      </c>
      <c r="D188" s="33">
        <v>3005706542</v>
      </c>
      <c r="E188" s="33">
        <v>3002006530</v>
      </c>
      <c r="F188" s="37">
        <v>5</v>
      </c>
      <c r="G188" s="33" t="s">
        <v>25</v>
      </c>
      <c r="H188" s="1"/>
    </row>
    <row r="189" spans="1:8" x14ac:dyDescent="0.25">
      <c r="A189" s="33">
        <v>178</v>
      </c>
      <c r="B189" s="45" t="s">
        <v>2164</v>
      </c>
      <c r="C189" s="38">
        <v>23553648</v>
      </c>
      <c r="D189" s="33">
        <v>3134120279</v>
      </c>
      <c r="E189" s="33">
        <v>3133722481</v>
      </c>
      <c r="F189" s="37">
        <v>5</v>
      </c>
      <c r="G189" s="33" t="s">
        <v>25</v>
      </c>
      <c r="H189" s="1"/>
    </row>
    <row r="190" spans="1:8" x14ac:dyDescent="0.25">
      <c r="A190" s="33">
        <v>179</v>
      </c>
      <c r="B190" s="45" t="s">
        <v>2165</v>
      </c>
      <c r="C190" s="38">
        <v>23681181</v>
      </c>
      <c r="D190" s="33">
        <v>3134385211</v>
      </c>
      <c r="E190" s="33"/>
      <c r="F190" s="37">
        <v>5</v>
      </c>
      <c r="G190" s="33" t="s">
        <v>25</v>
      </c>
      <c r="H190" s="1"/>
    </row>
    <row r="191" spans="1:8" x14ac:dyDescent="0.25">
      <c r="A191" s="33">
        <v>180</v>
      </c>
      <c r="B191" s="45" t="s">
        <v>2166</v>
      </c>
      <c r="C191" s="38">
        <v>23777170</v>
      </c>
      <c r="D191" s="33">
        <v>3107757662</v>
      </c>
      <c r="E191" s="33">
        <v>3204519641</v>
      </c>
      <c r="F191" s="37">
        <v>5</v>
      </c>
      <c r="G191" s="33" t="s">
        <v>25</v>
      </c>
      <c r="H191" s="1"/>
    </row>
    <row r="192" spans="1:8" x14ac:dyDescent="0.25">
      <c r="A192" s="33">
        <v>181</v>
      </c>
      <c r="B192" s="45" t="s">
        <v>2167</v>
      </c>
      <c r="C192" s="38">
        <v>25269215</v>
      </c>
      <c r="D192" s="33">
        <v>3133125611</v>
      </c>
      <c r="E192" s="33">
        <v>3133125611</v>
      </c>
      <c r="F192" s="37">
        <v>5</v>
      </c>
      <c r="G192" s="33" t="s">
        <v>25</v>
      </c>
      <c r="H192" s="1"/>
    </row>
    <row r="193" spans="1:8" x14ac:dyDescent="0.25">
      <c r="A193" s="33">
        <v>182</v>
      </c>
      <c r="B193" s="45" t="s">
        <v>2168</v>
      </c>
      <c r="C193" s="38">
        <v>35315481</v>
      </c>
      <c r="D193" s="33">
        <v>3134209906</v>
      </c>
      <c r="E193" s="33">
        <v>3123330664</v>
      </c>
      <c r="F193" s="37">
        <v>5</v>
      </c>
      <c r="G193" s="33" t="s">
        <v>25</v>
      </c>
      <c r="H193" s="1"/>
    </row>
    <row r="194" spans="1:8" x14ac:dyDescent="0.25">
      <c r="A194" s="33">
        <v>183</v>
      </c>
      <c r="B194" s="45" t="s">
        <v>2169</v>
      </c>
      <c r="C194" s="38">
        <v>37229550</v>
      </c>
      <c r="D194" s="33">
        <v>3012316716</v>
      </c>
      <c r="E194" s="33">
        <v>3175394600</v>
      </c>
      <c r="F194" s="37">
        <v>5</v>
      </c>
      <c r="G194" s="33" t="s">
        <v>2156</v>
      </c>
      <c r="H194" s="1"/>
    </row>
    <row r="195" spans="1:8" x14ac:dyDescent="0.25">
      <c r="A195" s="33">
        <v>184</v>
      </c>
      <c r="B195" s="45" t="s">
        <v>2170</v>
      </c>
      <c r="C195" s="38">
        <v>39523121</v>
      </c>
      <c r="D195" s="33">
        <v>3229442296</v>
      </c>
      <c r="E195" s="33">
        <v>3124249442</v>
      </c>
      <c r="F195" s="37">
        <v>5</v>
      </c>
      <c r="G195" s="33" t="s">
        <v>25</v>
      </c>
      <c r="H195" s="1"/>
    </row>
    <row r="196" spans="1:8" x14ac:dyDescent="0.25">
      <c r="A196" s="33">
        <v>185</v>
      </c>
      <c r="B196" s="45" t="s">
        <v>2171</v>
      </c>
      <c r="C196" s="38">
        <v>39532764</v>
      </c>
      <c r="D196" s="33">
        <v>3103102645</v>
      </c>
      <c r="E196" s="33">
        <v>3174333704</v>
      </c>
      <c r="F196" s="37">
        <v>5</v>
      </c>
      <c r="G196" s="33" t="s">
        <v>25</v>
      </c>
      <c r="H196" s="1"/>
    </row>
    <row r="197" spans="1:8" x14ac:dyDescent="0.25">
      <c r="A197" s="33">
        <v>186</v>
      </c>
      <c r="B197" s="45" t="s">
        <v>2172</v>
      </c>
      <c r="C197" s="38">
        <v>41302904</v>
      </c>
      <c r="D197" s="33">
        <v>3208015975</v>
      </c>
      <c r="E197" s="33">
        <v>3214804835</v>
      </c>
      <c r="F197" s="37">
        <v>5</v>
      </c>
      <c r="G197" s="33" t="s">
        <v>25</v>
      </c>
      <c r="H197" s="1"/>
    </row>
    <row r="198" spans="1:8" x14ac:dyDescent="0.25">
      <c r="A198" s="33">
        <v>187</v>
      </c>
      <c r="B198" s="45" t="s">
        <v>2173</v>
      </c>
      <c r="C198" s="38">
        <v>41303575</v>
      </c>
      <c r="D198" s="33">
        <v>3144880087</v>
      </c>
      <c r="E198" s="33">
        <v>3125944411</v>
      </c>
      <c r="F198" s="37">
        <v>5</v>
      </c>
      <c r="G198" s="33" t="s">
        <v>25</v>
      </c>
      <c r="H198" s="1"/>
    </row>
    <row r="199" spans="1:8" x14ac:dyDescent="0.25">
      <c r="A199" s="33">
        <v>188</v>
      </c>
      <c r="B199" s="45" t="s">
        <v>2174</v>
      </c>
      <c r="C199" s="38">
        <v>41309208</v>
      </c>
      <c r="D199" s="33">
        <v>3112800017</v>
      </c>
      <c r="E199" s="33">
        <v>3102029423</v>
      </c>
      <c r="F199" s="37">
        <v>5</v>
      </c>
      <c r="G199" s="33" t="s">
        <v>25</v>
      </c>
      <c r="H199" s="1"/>
    </row>
    <row r="200" spans="1:8" x14ac:dyDescent="0.25">
      <c r="A200" s="33">
        <v>189</v>
      </c>
      <c r="B200" s="45" t="s">
        <v>2175</v>
      </c>
      <c r="C200" s="38">
        <v>41340716</v>
      </c>
      <c r="D200" s="33">
        <v>3114790894</v>
      </c>
      <c r="E200" s="33"/>
      <c r="F200" s="37">
        <v>5</v>
      </c>
      <c r="G200" s="33" t="s">
        <v>2176</v>
      </c>
      <c r="H200" s="1"/>
    </row>
    <row r="201" spans="1:8" x14ac:dyDescent="0.25">
      <c r="A201" s="33">
        <v>190</v>
      </c>
      <c r="B201" s="45" t="s">
        <v>2177</v>
      </c>
      <c r="C201" s="38">
        <v>41355837</v>
      </c>
      <c r="D201" s="33">
        <v>3114790254</v>
      </c>
      <c r="E201" s="33"/>
      <c r="F201" s="37">
        <v>5</v>
      </c>
      <c r="G201" s="33" t="s">
        <v>25</v>
      </c>
      <c r="H201" s="1"/>
    </row>
    <row r="202" spans="1:8" x14ac:dyDescent="0.25">
      <c r="A202" s="33">
        <v>191</v>
      </c>
      <c r="B202" s="45" t="s">
        <v>2178</v>
      </c>
      <c r="C202" s="38">
        <v>41383815</v>
      </c>
      <c r="D202" s="33">
        <v>3118070756</v>
      </c>
      <c r="E202" s="33"/>
      <c r="F202" s="37">
        <v>5</v>
      </c>
      <c r="G202" s="33" t="s">
        <v>25</v>
      </c>
      <c r="H202" s="1"/>
    </row>
    <row r="203" spans="1:8" x14ac:dyDescent="0.25">
      <c r="A203" s="33">
        <v>192</v>
      </c>
      <c r="B203" s="45" t="s">
        <v>2179</v>
      </c>
      <c r="C203" s="38">
        <v>41487250</v>
      </c>
      <c r="D203" s="33">
        <v>3118038527</v>
      </c>
      <c r="E203" s="33">
        <v>3142368807</v>
      </c>
      <c r="F203" s="37">
        <v>5</v>
      </c>
      <c r="G203" s="33" t="s">
        <v>25</v>
      </c>
      <c r="H203" s="1"/>
    </row>
    <row r="204" spans="1:8" x14ac:dyDescent="0.25">
      <c r="A204" s="33">
        <v>193</v>
      </c>
      <c r="B204" s="45" t="s">
        <v>2180</v>
      </c>
      <c r="C204" s="38">
        <v>41493554</v>
      </c>
      <c r="D204" s="33">
        <v>3132684557</v>
      </c>
      <c r="E204" s="33">
        <v>3118302429</v>
      </c>
      <c r="F204" s="37">
        <v>5</v>
      </c>
      <c r="G204" s="33" t="s">
        <v>25</v>
      </c>
      <c r="H204" s="1"/>
    </row>
    <row r="205" spans="1:8" x14ac:dyDescent="0.25">
      <c r="A205" s="33">
        <v>194</v>
      </c>
      <c r="B205" s="45" t="s">
        <v>2181</v>
      </c>
      <c r="C205" s="38">
        <v>41574821</v>
      </c>
      <c r="D205" s="33">
        <v>3208960443</v>
      </c>
      <c r="E205" s="33"/>
      <c r="F205" s="37">
        <v>5</v>
      </c>
      <c r="G205" s="33" t="s">
        <v>25</v>
      </c>
      <c r="H205" s="1"/>
    </row>
    <row r="206" spans="1:8" x14ac:dyDescent="0.25">
      <c r="A206" s="33">
        <v>195</v>
      </c>
      <c r="B206" s="45" t="s">
        <v>2182</v>
      </c>
      <c r="C206" s="38">
        <v>41614216</v>
      </c>
      <c r="D206" s="33">
        <v>3102708855</v>
      </c>
      <c r="E206" s="33">
        <v>3162999103</v>
      </c>
      <c r="F206" s="37">
        <v>5</v>
      </c>
      <c r="G206" s="33" t="s">
        <v>25</v>
      </c>
      <c r="H206" s="1"/>
    </row>
    <row r="207" spans="1:8" x14ac:dyDescent="0.25">
      <c r="A207" s="33">
        <v>196</v>
      </c>
      <c r="B207" s="45" t="s">
        <v>2183</v>
      </c>
      <c r="C207" s="38">
        <v>41636114</v>
      </c>
      <c r="D207" s="33">
        <v>3118060357</v>
      </c>
      <c r="E207" s="33">
        <v>3229442296</v>
      </c>
      <c r="F207" s="37">
        <v>5</v>
      </c>
      <c r="G207" s="33" t="s">
        <v>25</v>
      </c>
      <c r="H207" s="1"/>
    </row>
    <row r="208" spans="1:8" x14ac:dyDescent="0.25">
      <c r="A208" s="33">
        <v>197</v>
      </c>
      <c r="B208" s="45" t="s">
        <v>2184</v>
      </c>
      <c r="C208" s="38">
        <v>41668544</v>
      </c>
      <c r="D208" s="33">
        <v>3188873994</v>
      </c>
      <c r="E208" s="33">
        <v>3118285187</v>
      </c>
      <c r="F208" s="37">
        <v>5</v>
      </c>
      <c r="G208" s="33" t="s">
        <v>25</v>
      </c>
      <c r="H208" s="1"/>
    </row>
    <row r="209" spans="1:8" x14ac:dyDescent="0.25">
      <c r="A209" s="33">
        <v>198</v>
      </c>
      <c r="B209" s="45" t="s">
        <v>2185</v>
      </c>
      <c r="C209" s="38">
        <v>41692917</v>
      </c>
      <c r="D209" s="33">
        <v>3148571433</v>
      </c>
      <c r="E209" s="33">
        <v>3204519641</v>
      </c>
      <c r="F209" s="37">
        <v>5</v>
      </c>
      <c r="G209" s="33" t="s">
        <v>25</v>
      </c>
      <c r="H209" s="1"/>
    </row>
    <row r="210" spans="1:8" x14ac:dyDescent="0.25">
      <c r="A210" s="33">
        <v>199</v>
      </c>
      <c r="B210" s="45" t="s">
        <v>2186</v>
      </c>
      <c r="C210" s="38">
        <v>41697511</v>
      </c>
      <c r="D210" s="33">
        <v>3106899500</v>
      </c>
      <c r="E210" s="33">
        <v>3106899500</v>
      </c>
      <c r="F210" s="37">
        <v>5</v>
      </c>
      <c r="G210" s="33" t="s">
        <v>25</v>
      </c>
      <c r="H210" s="1"/>
    </row>
    <row r="211" spans="1:8" x14ac:dyDescent="0.25">
      <c r="A211" s="33">
        <v>200</v>
      </c>
      <c r="B211" s="45" t="s">
        <v>2187</v>
      </c>
      <c r="C211" s="38">
        <v>41705821</v>
      </c>
      <c r="D211" s="33">
        <v>3104610555</v>
      </c>
      <c r="E211" s="33">
        <v>3193202420</v>
      </c>
      <c r="F211" s="37">
        <v>5</v>
      </c>
      <c r="G211" s="33" t="s">
        <v>25</v>
      </c>
      <c r="H211" s="1"/>
    </row>
    <row r="212" spans="1:8" ht="15.75" x14ac:dyDescent="0.25">
      <c r="A212" s="85" t="s">
        <v>1540</v>
      </c>
      <c r="B212" s="86"/>
      <c r="C212" s="86"/>
      <c r="D212" s="86"/>
      <c r="E212" s="86"/>
      <c r="F212" s="86"/>
      <c r="G212" s="87"/>
      <c r="H212" s="1"/>
    </row>
    <row r="213" spans="1:8" x14ac:dyDescent="0.25">
      <c r="A213" s="40">
        <v>201</v>
      </c>
      <c r="B213" s="44" t="s">
        <v>2188</v>
      </c>
      <c r="C213" s="41">
        <v>41744699</v>
      </c>
      <c r="D213" s="40">
        <v>3202618370</v>
      </c>
      <c r="E213" s="40">
        <v>3114921083</v>
      </c>
      <c r="F213" s="43">
        <v>6</v>
      </c>
      <c r="G213" s="40" t="s">
        <v>25</v>
      </c>
      <c r="H213" s="1"/>
    </row>
    <row r="214" spans="1:8" x14ac:dyDescent="0.25">
      <c r="A214" s="40">
        <v>202</v>
      </c>
      <c r="B214" s="44" t="s">
        <v>2189</v>
      </c>
      <c r="C214" s="41">
        <v>51592077</v>
      </c>
      <c r="D214" s="40">
        <v>3132250886</v>
      </c>
      <c r="E214" s="40">
        <v>3138349426</v>
      </c>
      <c r="F214" s="43">
        <v>6</v>
      </c>
      <c r="G214" s="40" t="s">
        <v>25</v>
      </c>
      <c r="H214" s="1"/>
    </row>
    <row r="215" spans="1:8" x14ac:dyDescent="0.25">
      <c r="A215" s="40">
        <v>203</v>
      </c>
      <c r="B215" s="44" t="s">
        <v>2190</v>
      </c>
      <c r="C215" s="41">
        <v>51853020</v>
      </c>
      <c r="D215" s="40">
        <v>3017015485</v>
      </c>
      <c r="E215" s="40">
        <v>3114921083</v>
      </c>
      <c r="F215" s="43">
        <v>6</v>
      </c>
      <c r="G215" s="40" t="s">
        <v>25</v>
      </c>
      <c r="H215" s="1"/>
    </row>
    <row r="216" spans="1:8" x14ac:dyDescent="0.25">
      <c r="A216" s="40">
        <v>204</v>
      </c>
      <c r="B216" s="44" t="s">
        <v>2191</v>
      </c>
      <c r="C216" s="41">
        <v>79104862</v>
      </c>
      <c r="D216" s="40">
        <v>3124678136</v>
      </c>
      <c r="E216" s="40">
        <v>3016935855</v>
      </c>
      <c r="F216" s="43">
        <v>6</v>
      </c>
      <c r="G216" s="40" t="s">
        <v>25</v>
      </c>
      <c r="H216" s="1"/>
    </row>
    <row r="217" spans="1:8" x14ac:dyDescent="0.25">
      <c r="A217" s="40">
        <v>205</v>
      </c>
      <c r="B217" s="44" t="s">
        <v>2192</v>
      </c>
      <c r="C217" s="41">
        <v>1087982</v>
      </c>
      <c r="D217" s="40">
        <v>3124701404</v>
      </c>
      <c r="E217" s="40">
        <v>3104782453</v>
      </c>
      <c r="F217" s="43">
        <v>6</v>
      </c>
      <c r="G217" s="40" t="s">
        <v>25</v>
      </c>
      <c r="H217" s="1"/>
    </row>
    <row r="218" spans="1:8" x14ac:dyDescent="0.25">
      <c r="A218" s="40">
        <v>206</v>
      </c>
      <c r="B218" s="44" t="s">
        <v>2193</v>
      </c>
      <c r="C218" s="41">
        <v>1923718</v>
      </c>
      <c r="D218" s="40">
        <v>3167077783</v>
      </c>
      <c r="E218" s="40">
        <v>3138142001</v>
      </c>
      <c r="F218" s="43">
        <v>6</v>
      </c>
      <c r="G218" s="40" t="s">
        <v>25</v>
      </c>
      <c r="H218" s="1"/>
    </row>
    <row r="219" spans="1:8" x14ac:dyDescent="0.25">
      <c r="A219" s="40">
        <v>207</v>
      </c>
      <c r="B219" s="44" t="s">
        <v>2194</v>
      </c>
      <c r="C219" s="41">
        <v>5944420</v>
      </c>
      <c r="D219" s="40">
        <v>3164623842</v>
      </c>
      <c r="E219" s="40">
        <v>3174753652</v>
      </c>
      <c r="F219" s="43">
        <v>6</v>
      </c>
      <c r="G219" s="40" t="s">
        <v>25</v>
      </c>
      <c r="H219" s="1"/>
    </row>
    <row r="220" spans="1:8" x14ac:dyDescent="0.25">
      <c r="A220" s="40">
        <v>208</v>
      </c>
      <c r="B220" s="44" t="s">
        <v>2195</v>
      </c>
      <c r="C220" s="41">
        <v>17086727</v>
      </c>
      <c r="D220" s="40">
        <v>3202726543</v>
      </c>
      <c r="E220" s="40">
        <v>3118985203</v>
      </c>
      <c r="F220" s="43">
        <v>6</v>
      </c>
      <c r="G220" s="40" t="s">
        <v>25</v>
      </c>
      <c r="H220" s="1"/>
    </row>
    <row r="221" spans="1:8" x14ac:dyDescent="0.25">
      <c r="A221" s="40">
        <v>209</v>
      </c>
      <c r="B221" s="44" t="s">
        <v>2196</v>
      </c>
      <c r="C221" s="41">
        <v>17101166</v>
      </c>
      <c r="D221" s="40">
        <v>3112829279</v>
      </c>
      <c r="E221" s="42">
        <v>3202125236</v>
      </c>
      <c r="F221" s="43">
        <v>6</v>
      </c>
      <c r="G221" s="40" t="s">
        <v>25</v>
      </c>
      <c r="H221" s="1"/>
    </row>
    <row r="222" spans="1:8" x14ac:dyDescent="0.25">
      <c r="A222" s="40">
        <v>210</v>
      </c>
      <c r="B222" s="44" t="s">
        <v>2197</v>
      </c>
      <c r="C222" s="41">
        <v>17107153</v>
      </c>
      <c r="D222" s="40">
        <v>3118371004</v>
      </c>
      <c r="E222" s="42">
        <v>3057230022</v>
      </c>
      <c r="F222" s="43">
        <v>6</v>
      </c>
      <c r="G222" s="40" t="s">
        <v>25</v>
      </c>
      <c r="H222" s="1"/>
    </row>
    <row r="223" spans="1:8" x14ac:dyDescent="0.25">
      <c r="A223" s="40">
        <v>211</v>
      </c>
      <c r="B223" s="44" t="s">
        <v>2198</v>
      </c>
      <c r="C223" s="41">
        <v>17161783</v>
      </c>
      <c r="D223" s="40">
        <v>3007452766</v>
      </c>
      <c r="E223" s="42">
        <v>3016974242</v>
      </c>
      <c r="F223" s="43">
        <v>6</v>
      </c>
      <c r="G223" s="40" t="s">
        <v>25</v>
      </c>
      <c r="H223" s="1"/>
    </row>
    <row r="224" spans="1:8" x14ac:dyDescent="0.25">
      <c r="A224" s="40">
        <v>212</v>
      </c>
      <c r="B224" s="44" t="s">
        <v>2199</v>
      </c>
      <c r="C224" s="41">
        <v>19115849</v>
      </c>
      <c r="D224" s="40">
        <v>3133516696</v>
      </c>
      <c r="E224" s="42">
        <v>3114921083</v>
      </c>
      <c r="F224" s="43">
        <v>6</v>
      </c>
      <c r="G224" s="40" t="s">
        <v>25</v>
      </c>
      <c r="H224" s="1"/>
    </row>
    <row r="225" spans="1:8" x14ac:dyDescent="0.25">
      <c r="A225" s="40">
        <v>213</v>
      </c>
      <c r="B225" s="40" t="s">
        <v>2200</v>
      </c>
      <c r="C225" s="41">
        <v>19370093</v>
      </c>
      <c r="D225" s="40">
        <v>3002571268</v>
      </c>
      <c r="E225" s="40">
        <v>3142338636</v>
      </c>
      <c r="F225" s="43">
        <v>6</v>
      </c>
      <c r="G225" s="40" t="s">
        <v>25</v>
      </c>
      <c r="H225" s="1"/>
    </row>
    <row r="226" spans="1:8" x14ac:dyDescent="0.25">
      <c r="A226" s="40">
        <v>214</v>
      </c>
      <c r="B226" s="40" t="s">
        <v>2201</v>
      </c>
      <c r="C226" s="41">
        <v>20204421</v>
      </c>
      <c r="D226" s="40">
        <v>3123963116</v>
      </c>
      <c r="E226" s="40">
        <v>3175047121</v>
      </c>
      <c r="F226" s="43">
        <v>6</v>
      </c>
      <c r="G226" s="40" t="s">
        <v>25</v>
      </c>
      <c r="H226" s="1"/>
    </row>
    <row r="227" spans="1:8" x14ac:dyDescent="0.25">
      <c r="A227" s="40">
        <v>215</v>
      </c>
      <c r="B227" s="40" t="s">
        <v>2202</v>
      </c>
      <c r="C227" s="41">
        <v>20245019</v>
      </c>
      <c r="D227" s="40">
        <v>3202125236</v>
      </c>
      <c r="E227" s="40"/>
      <c r="F227" s="43">
        <v>6</v>
      </c>
      <c r="G227" s="40" t="s">
        <v>25</v>
      </c>
      <c r="H227" s="1"/>
    </row>
    <row r="228" spans="1:8" x14ac:dyDescent="0.25">
      <c r="A228" s="40">
        <v>216</v>
      </c>
      <c r="B228" s="40" t="s">
        <v>2203</v>
      </c>
      <c r="C228" s="41">
        <v>20247562</v>
      </c>
      <c r="D228" s="40">
        <v>3142576253</v>
      </c>
      <c r="E228" s="40">
        <v>3142576253</v>
      </c>
      <c r="F228" s="43">
        <v>6</v>
      </c>
      <c r="G228" s="40" t="s">
        <v>25</v>
      </c>
      <c r="H228" s="1"/>
    </row>
    <row r="229" spans="1:8" x14ac:dyDescent="0.25">
      <c r="A229" s="40">
        <v>217</v>
      </c>
      <c r="B229" s="40" t="s">
        <v>2204</v>
      </c>
      <c r="C229" s="41">
        <v>20312851</v>
      </c>
      <c r="D229" s="40">
        <v>3214078666</v>
      </c>
      <c r="E229" s="40">
        <v>3105655186</v>
      </c>
      <c r="F229" s="43">
        <v>6</v>
      </c>
      <c r="G229" s="40" t="s">
        <v>25</v>
      </c>
      <c r="H229" s="1"/>
    </row>
    <row r="230" spans="1:8" x14ac:dyDescent="0.25">
      <c r="A230" s="40">
        <v>218</v>
      </c>
      <c r="B230" s="44" t="s">
        <v>2205</v>
      </c>
      <c r="C230" s="41">
        <v>20344816</v>
      </c>
      <c r="D230" s="40">
        <v>3115896400</v>
      </c>
      <c r="E230" s="40">
        <v>3202125236</v>
      </c>
      <c r="F230" s="43">
        <v>6</v>
      </c>
      <c r="G230" s="40" t="s">
        <v>25</v>
      </c>
      <c r="H230" s="1"/>
    </row>
    <row r="231" spans="1:8" x14ac:dyDescent="0.25">
      <c r="A231" s="40">
        <v>219</v>
      </c>
      <c r="B231" s="44" t="s">
        <v>2206</v>
      </c>
      <c r="C231" s="41">
        <v>20606674</v>
      </c>
      <c r="D231" s="40">
        <v>3203452982</v>
      </c>
      <c r="E231" s="40">
        <v>3165035178</v>
      </c>
      <c r="F231" s="43">
        <v>6</v>
      </c>
      <c r="G231" s="40" t="s">
        <v>25</v>
      </c>
      <c r="H231" s="1"/>
    </row>
    <row r="232" spans="1:8" x14ac:dyDescent="0.25">
      <c r="A232" s="40">
        <v>220</v>
      </c>
      <c r="B232" s="44" t="s">
        <v>2207</v>
      </c>
      <c r="C232" s="41">
        <v>23261303</v>
      </c>
      <c r="D232" s="40"/>
      <c r="E232" s="40">
        <v>3107885505</v>
      </c>
      <c r="F232" s="43">
        <v>6</v>
      </c>
      <c r="G232" s="40" t="s">
        <v>25</v>
      </c>
      <c r="H232" s="1"/>
    </row>
    <row r="233" spans="1:8" x14ac:dyDescent="0.25">
      <c r="A233" s="40">
        <v>221</v>
      </c>
      <c r="B233" s="44" t="s">
        <v>2208</v>
      </c>
      <c r="C233" s="41">
        <v>23620099</v>
      </c>
      <c r="D233" s="40">
        <v>3182376578</v>
      </c>
      <c r="E233" s="40">
        <v>3182376578</v>
      </c>
      <c r="F233" s="43">
        <v>6</v>
      </c>
      <c r="G233" s="40" t="s">
        <v>25</v>
      </c>
      <c r="H233" s="1"/>
    </row>
    <row r="234" spans="1:8" x14ac:dyDescent="0.25">
      <c r="A234" s="40">
        <v>222</v>
      </c>
      <c r="B234" s="44" t="s">
        <v>2209</v>
      </c>
      <c r="C234" s="41">
        <v>26485930</v>
      </c>
      <c r="D234" s="40"/>
      <c r="E234" s="40">
        <v>3005526120</v>
      </c>
      <c r="F234" s="43">
        <v>6</v>
      </c>
      <c r="G234" s="40" t="s">
        <v>25</v>
      </c>
      <c r="H234" s="1"/>
    </row>
    <row r="235" spans="1:8" x14ac:dyDescent="0.25">
      <c r="A235" s="40">
        <v>223</v>
      </c>
      <c r="B235" s="44" t="s">
        <v>2210</v>
      </c>
      <c r="C235" s="41">
        <v>28426693</v>
      </c>
      <c r="D235" s="40"/>
      <c r="E235" s="40"/>
      <c r="F235" s="43">
        <v>6</v>
      </c>
      <c r="G235" s="40" t="s">
        <v>25</v>
      </c>
      <c r="H235" s="1"/>
    </row>
    <row r="236" spans="1:8" x14ac:dyDescent="0.25">
      <c r="A236" s="40">
        <v>224</v>
      </c>
      <c r="B236" s="44" t="s">
        <v>2211</v>
      </c>
      <c r="C236" s="41">
        <v>35313413</v>
      </c>
      <c r="D236" s="40">
        <v>3016365722</v>
      </c>
      <c r="E236" s="40">
        <v>3005498141</v>
      </c>
      <c r="F236" s="43">
        <v>6</v>
      </c>
      <c r="G236" s="40" t="s">
        <v>25</v>
      </c>
      <c r="H236" s="1"/>
    </row>
    <row r="237" spans="1:8" x14ac:dyDescent="0.25">
      <c r="A237" s="40">
        <v>225</v>
      </c>
      <c r="B237" s="44" t="s">
        <v>2212</v>
      </c>
      <c r="C237" s="41">
        <v>35315021</v>
      </c>
      <c r="D237" s="40">
        <v>3115802269</v>
      </c>
      <c r="E237" s="40">
        <v>3103456300</v>
      </c>
      <c r="F237" s="43">
        <v>6</v>
      </c>
      <c r="G237" s="40" t="s">
        <v>25</v>
      </c>
      <c r="H237" s="1"/>
    </row>
    <row r="238" spans="1:8" x14ac:dyDescent="0.25">
      <c r="A238" s="40">
        <v>226</v>
      </c>
      <c r="B238" s="44" t="s">
        <v>2213</v>
      </c>
      <c r="C238" s="41">
        <v>39521221</v>
      </c>
      <c r="D238" s="40">
        <v>3124894206</v>
      </c>
      <c r="E238" s="40">
        <v>3016271139</v>
      </c>
      <c r="F238" s="43">
        <v>6</v>
      </c>
      <c r="G238" s="40" t="s">
        <v>25</v>
      </c>
      <c r="H238" s="1"/>
    </row>
    <row r="239" spans="1:8" x14ac:dyDescent="0.25">
      <c r="A239" s="40">
        <v>227</v>
      </c>
      <c r="B239" s="44" t="s">
        <v>2214</v>
      </c>
      <c r="C239" s="41">
        <v>39536122</v>
      </c>
      <c r="D239" s="40">
        <v>3134909660</v>
      </c>
      <c r="E239" s="40">
        <v>3144463537</v>
      </c>
      <c r="F239" s="43">
        <v>6</v>
      </c>
      <c r="G239" s="40" t="s">
        <v>25</v>
      </c>
      <c r="H239" s="1"/>
    </row>
    <row r="240" spans="1:8" x14ac:dyDescent="0.25">
      <c r="A240" s="40">
        <v>228</v>
      </c>
      <c r="B240" s="44" t="s">
        <v>2215</v>
      </c>
      <c r="C240" s="41">
        <v>41310191</v>
      </c>
      <c r="D240" s="40">
        <v>3166253062</v>
      </c>
      <c r="E240" s="40"/>
      <c r="F240" s="43">
        <v>6</v>
      </c>
      <c r="G240" s="40" t="s">
        <v>25</v>
      </c>
      <c r="H240" s="1"/>
    </row>
    <row r="241" spans="1:8" x14ac:dyDescent="0.25">
      <c r="A241" s="40">
        <v>229</v>
      </c>
      <c r="B241" s="44" t="s">
        <v>2216</v>
      </c>
      <c r="C241" s="41">
        <v>41316725</v>
      </c>
      <c r="D241" s="40">
        <v>3134872776</v>
      </c>
      <c r="E241" s="40"/>
      <c r="F241" s="43">
        <v>6</v>
      </c>
      <c r="G241" s="40" t="s">
        <v>25</v>
      </c>
      <c r="H241" s="1"/>
    </row>
    <row r="242" spans="1:8" x14ac:dyDescent="0.25">
      <c r="A242" s="40">
        <v>230</v>
      </c>
      <c r="B242" s="44" t="s">
        <v>2217</v>
      </c>
      <c r="C242" s="41">
        <v>41327494</v>
      </c>
      <c r="D242" s="40">
        <v>3003001812</v>
      </c>
      <c r="E242" s="40">
        <v>3108588611</v>
      </c>
      <c r="F242" s="43">
        <v>6</v>
      </c>
      <c r="G242" s="40" t="s">
        <v>25</v>
      </c>
      <c r="H242" s="1"/>
    </row>
    <row r="243" spans="1:8" x14ac:dyDescent="0.25">
      <c r="A243" s="40">
        <v>231</v>
      </c>
      <c r="B243" s="44" t="s">
        <v>2218</v>
      </c>
      <c r="C243" s="41">
        <v>41329510</v>
      </c>
      <c r="D243" s="40">
        <v>3143067942</v>
      </c>
      <c r="E243" s="40">
        <v>3208646467</v>
      </c>
      <c r="F243" s="43">
        <v>6</v>
      </c>
      <c r="G243" s="40" t="s">
        <v>25</v>
      </c>
      <c r="H243" s="1"/>
    </row>
    <row r="244" spans="1:8" x14ac:dyDescent="0.25">
      <c r="A244" s="40">
        <v>232</v>
      </c>
      <c r="B244" s="44" t="s">
        <v>2219</v>
      </c>
      <c r="C244" s="41">
        <v>41344286</v>
      </c>
      <c r="D244" s="40">
        <v>3117781637</v>
      </c>
      <c r="E244" s="40">
        <v>3125213531</v>
      </c>
      <c r="F244" s="43">
        <v>6</v>
      </c>
      <c r="G244" s="40" t="s">
        <v>25</v>
      </c>
      <c r="H244" s="1"/>
    </row>
    <row r="245" spans="1:8" x14ac:dyDescent="0.25">
      <c r="A245" s="40">
        <v>233</v>
      </c>
      <c r="B245" s="44" t="s">
        <v>2220</v>
      </c>
      <c r="C245" s="41">
        <v>41361983</v>
      </c>
      <c r="D245" s="40">
        <v>3124180611</v>
      </c>
      <c r="E245" s="40">
        <v>3118302459</v>
      </c>
      <c r="F245" s="43">
        <v>6</v>
      </c>
      <c r="G245" s="40" t="s">
        <v>25</v>
      </c>
      <c r="H245" s="1"/>
    </row>
    <row r="246" spans="1:8" x14ac:dyDescent="0.25">
      <c r="A246" s="40">
        <v>234</v>
      </c>
      <c r="B246" s="44" t="s">
        <v>2221</v>
      </c>
      <c r="C246" s="41">
        <v>41400904</v>
      </c>
      <c r="D246" s="40">
        <v>3016529538</v>
      </c>
      <c r="E246" s="40">
        <v>3133524488</v>
      </c>
      <c r="F246" s="43">
        <v>6</v>
      </c>
      <c r="G246" s="40" t="s">
        <v>25</v>
      </c>
      <c r="H246" s="1"/>
    </row>
    <row r="247" spans="1:8" x14ac:dyDescent="0.25">
      <c r="A247" s="40">
        <v>235</v>
      </c>
      <c r="B247" s="44" t="s">
        <v>2222</v>
      </c>
      <c r="C247" s="41">
        <v>41426676</v>
      </c>
      <c r="D247" s="40">
        <v>3112395377</v>
      </c>
      <c r="E247" s="40"/>
      <c r="F247" s="43">
        <v>6</v>
      </c>
      <c r="G247" s="40" t="s">
        <v>25</v>
      </c>
      <c r="H247" s="1"/>
    </row>
    <row r="248" spans="1:8" x14ac:dyDescent="0.25">
      <c r="A248" s="40">
        <v>236</v>
      </c>
      <c r="B248" s="44" t="s">
        <v>2223</v>
      </c>
      <c r="C248" s="41">
        <v>41435206</v>
      </c>
      <c r="D248" s="40">
        <v>3013136998</v>
      </c>
      <c r="E248" s="40">
        <v>3045600296</v>
      </c>
      <c r="F248" s="43">
        <v>6</v>
      </c>
      <c r="G248" s="40" t="s">
        <v>25</v>
      </c>
      <c r="H248" s="1"/>
    </row>
    <row r="249" spans="1:8" x14ac:dyDescent="0.25">
      <c r="A249" s="40">
        <v>237</v>
      </c>
      <c r="B249" s="44" t="s">
        <v>2224</v>
      </c>
      <c r="C249" s="41">
        <v>41644013</v>
      </c>
      <c r="D249" s="40">
        <v>3144666598</v>
      </c>
      <c r="E249" s="40">
        <v>3102204677</v>
      </c>
      <c r="F249" s="43">
        <v>6</v>
      </c>
      <c r="G249" s="40" t="s">
        <v>25</v>
      </c>
      <c r="H249" s="1"/>
    </row>
    <row r="250" spans="1:8" x14ac:dyDescent="0.25">
      <c r="A250" s="40">
        <v>238</v>
      </c>
      <c r="B250" s="44" t="s">
        <v>2225</v>
      </c>
      <c r="C250" s="41">
        <v>41654625</v>
      </c>
      <c r="D250" s="40">
        <v>3183053093</v>
      </c>
      <c r="E250" s="40">
        <v>3134906331</v>
      </c>
      <c r="F250" s="43">
        <v>6</v>
      </c>
      <c r="G250" s="40" t="s">
        <v>25</v>
      </c>
      <c r="H250" s="1"/>
    </row>
    <row r="251" spans="1:8" x14ac:dyDescent="0.25">
      <c r="A251" s="40">
        <v>239</v>
      </c>
      <c r="B251" s="44" t="s">
        <v>2226</v>
      </c>
      <c r="C251" s="41">
        <v>41671204</v>
      </c>
      <c r="D251" s="40">
        <v>3124061049</v>
      </c>
      <c r="E251" s="40">
        <v>3114648444</v>
      </c>
      <c r="F251" s="43">
        <v>6</v>
      </c>
      <c r="G251" s="40" t="s">
        <v>2227</v>
      </c>
      <c r="H251" s="1"/>
    </row>
    <row r="252" spans="1:8" x14ac:dyDescent="0.25">
      <c r="A252" s="40">
        <v>240</v>
      </c>
      <c r="B252" s="44" t="s">
        <v>2228</v>
      </c>
      <c r="C252" s="41">
        <v>41705143</v>
      </c>
      <c r="D252" s="40">
        <v>3133891423</v>
      </c>
      <c r="E252" s="40">
        <v>3057230022</v>
      </c>
      <c r="F252" s="43">
        <v>6</v>
      </c>
      <c r="G252" s="40" t="s">
        <v>25</v>
      </c>
      <c r="H252" s="1"/>
    </row>
    <row r="253" spans="1:8" ht="15.75" x14ac:dyDescent="0.25">
      <c r="A253" s="85" t="s">
        <v>1540</v>
      </c>
      <c r="B253" s="86"/>
      <c r="C253" s="86"/>
      <c r="D253" s="86"/>
      <c r="E253" s="86"/>
      <c r="F253" s="86"/>
      <c r="G253" s="87"/>
      <c r="H253" s="1"/>
    </row>
    <row r="254" spans="1:8" x14ac:dyDescent="0.25">
      <c r="A254" s="33">
        <v>241</v>
      </c>
      <c r="B254" s="45" t="s">
        <v>2229</v>
      </c>
      <c r="C254" s="38">
        <v>41716934</v>
      </c>
      <c r="D254" s="33">
        <v>3157228131</v>
      </c>
      <c r="E254" s="33">
        <v>3165259443</v>
      </c>
      <c r="F254" s="37" t="s">
        <v>2230</v>
      </c>
      <c r="G254" s="33" t="s">
        <v>25</v>
      </c>
      <c r="H254" s="1"/>
    </row>
    <row r="255" spans="1:8" x14ac:dyDescent="0.25">
      <c r="A255" s="33">
        <v>242</v>
      </c>
      <c r="B255" s="45" t="s">
        <v>2231</v>
      </c>
      <c r="C255" s="38">
        <v>41732384</v>
      </c>
      <c r="D255" s="33">
        <v>3214616142</v>
      </c>
      <c r="E255" s="33"/>
      <c r="F255" s="37" t="s">
        <v>2230</v>
      </c>
      <c r="G255" s="33" t="s">
        <v>25</v>
      </c>
      <c r="H255" s="1"/>
    </row>
    <row r="256" spans="1:8" x14ac:dyDescent="0.25">
      <c r="A256" s="33">
        <v>243</v>
      </c>
      <c r="B256" s="45" t="s">
        <v>2232</v>
      </c>
      <c r="C256" s="38">
        <v>51558285</v>
      </c>
      <c r="D256" s="33">
        <v>3134595734</v>
      </c>
      <c r="E256" s="33">
        <v>3219130983</v>
      </c>
      <c r="F256" s="37" t="s">
        <v>2230</v>
      </c>
      <c r="G256" s="33" t="s">
        <v>25</v>
      </c>
      <c r="H256" s="1"/>
    </row>
    <row r="257" spans="1:8" x14ac:dyDescent="0.25">
      <c r="A257" s="33">
        <v>244</v>
      </c>
      <c r="B257" s="45" t="s">
        <v>2233</v>
      </c>
      <c r="C257" s="38">
        <v>51931957</v>
      </c>
      <c r="D257" s="33">
        <v>3134731807</v>
      </c>
      <c r="E257" s="33">
        <v>3212942580</v>
      </c>
      <c r="F257" s="37" t="s">
        <v>2230</v>
      </c>
      <c r="G257" s="33" t="s">
        <v>25</v>
      </c>
      <c r="H257" s="1"/>
    </row>
    <row r="258" spans="1:8" x14ac:dyDescent="0.25">
      <c r="A258" s="33">
        <v>245</v>
      </c>
      <c r="B258" s="45" t="s">
        <v>2234</v>
      </c>
      <c r="C258" s="38">
        <v>2899503</v>
      </c>
      <c r="D258" s="33">
        <v>3186250277</v>
      </c>
      <c r="E258" s="33">
        <v>3123706348</v>
      </c>
      <c r="F258" s="37">
        <v>7</v>
      </c>
      <c r="G258" s="33" t="s">
        <v>2227</v>
      </c>
      <c r="H258" s="1"/>
    </row>
    <row r="259" spans="1:8" x14ac:dyDescent="0.25">
      <c r="A259" s="33">
        <v>246</v>
      </c>
      <c r="B259" s="45" t="s">
        <v>2235</v>
      </c>
      <c r="C259" s="38">
        <v>4121383</v>
      </c>
      <c r="D259" s="33">
        <v>3207245525</v>
      </c>
      <c r="E259" s="33">
        <v>3157065366</v>
      </c>
      <c r="F259" s="37">
        <v>7</v>
      </c>
      <c r="G259" s="33" t="s">
        <v>25</v>
      </c>
      <c r="H259" s="1"/>
    </row>
    <row r="260" spans="1:8" x14ac:dyDescent="0.25">
      <c r="A260" s="33">
        <v>247</v>
      </c>
      <c r="B260" s="45" t="s">
        <v>2236</v>
      </c>
      <c r="C260" s="38">
        <v>4128730</v>
      </c>
      <c r="D260" s="33">
        <v>3186783207</v>
      </c>
      <c r="E260" s="33">
        <v>3144675458</v>
      </c>
      <c r="F260" s="37">
        <v>7</v>
      </c>
      <c r="G260" s="33" t="s">
        <v>25</v>
      </c>
      <c r="H260" s="1"/>
    </row>
    <row r="261" spans="1:8" x14ac:dyDescent="0.25">
      <c r="A261" s="33">
        <v>248</v>
      </c>
      <c r="B261" s="45" t="s">
        <v>2237</v>
      </c>
      <c r="C261" s="38">
        <v>5786695</v>
      </c>
      <c r="D261" s="33">
        <v>3233467691</v>
      </c>
      <c r="E261" s="33">
        <v>3203420551</v>
      </c>
      <c r="F261" s="37">
        <v>7</v>
      </c>
      <c r="G261" s="33" t="s">
        <v>25</v>
      </c>
      <c r="H261" s="1"/>
    </row>
    <row r="262" spans="1:8" x14ac:dyDescent="0.25">
      <c r="A262" s="33">
        <v>249</v>
      </c>
      <c r="B262" s="33" t="s">
        <v>2238</v>
      </c>
      <c r="C262" s="38">
        <v>17055290</v>
      </c>
      <c r="D262" s="33">
        <v>3107914962</v>
      </c>
      <c r="E262" s="33">
        <v>3112127941</v>
      </c>
      <c r="F262" s="37">
        <v>7</v>
      </c>
      <c r="G262" s="33" t="s">
        <v>2227</v>
      </c>
      <c r="H262" s="1"/>
    </row>
    <row r="263" spans="1:8" x14ac:dyDescent="0.25">
      <c r="A263" s="33">
        <v>250</v>
      </c>
      <c r="B263" s="33" t="s">
        <v>2239</v>
      </c>
      <c r="C263" s="38">
        <v>17082778</v>
      </c>
      <c r="D263" s="33">
        <v>3112858339</v>
      </c>
      <c r="E263" s="33" t="s">
        <v>2240</v>
      </c>
      <c r="F263" s="37">
        <v>7</v>
      </c>
      <c r="G263" s="33" t="s">
        <v>25</v>
      </c>
      <c r="H263" s="1"/>
    </row>
    <row r="264" spans="1:8" x14ac:dyDescent="0.25">
      <c r="A264" s="33">
        <v>251</v>
      </c>
      <c r="B264" s="33" t="s">
        <v>2241</v>
      </c>
      <c r="C264" s="38">
        <v>17112782</v>
      </c>
      <c r="D264" s="33">
        <v>3124655189</v>
      </c>
      <c r="E264" s="33"/>
      <c r="F264" s="37">
        <v>7</v>
      </c>
      <c r="G264" s="33" t="s">
        <v>25</v>
      </c>
      <c r="H264" s="1"/>
    </row>
    <row r="265" spans="1:8" x14ac:dyDescent="0.25">
      <c r="A265" s="33">
        <v>252</v>
      </c>
      <c r="B265" s="33" t="s">
        <v>2242</v>
      </c>
      <c r="C265" s="38">
        <v>17143800</v>
      </c>
      <c r="D265" s="33">
        <v>3112662795</v>
      </c>
      <c r="E265" s="33">
        <v>3213795195</v>
      </c>
      <c r="F265" s="37">
        <v>7</v>
      </c>
      <c r="G265" s="33" t="s">
        <v>25</v>
      </c>
      <c r="H265" s="1"/>
    </row>
    <row r="266" spans="1:8" x14ac:dyDescent="0.25">
      <c r="A266" s="33">
        <v>253</v>
      </c>
      <c r="B266" s="33" t="s">
        <v>2243</v>
      </c>
      <c r="C266" s="38">
        <v>19067056</v>
      </c>
      <c r="D266" s="33">
        <v>3156180791</v>
      </c>
      <c r="E266" s="33">
        <v>3132883461</v>
      </c>
      <c r="F266" s="37">
        <v>7</v>
      </c>
      <c r="G266" s="33" t="s">
        <v>2156</v>
      </c>
      <c r="H266" s="1"/>
    </row>
    <row r="267" spans="1:8" x14ac:dyDescent="0.25">
      <c r="A267" s="33">
        <v>254</v>
      </c>
      <c r="B267" s="33" t="s">
        <v>2244</v>
      </c>
      <c r="C267" s="38">
        <v>19152304</v>
      </c>
      <c r="D267" s="33">
        <v>3213216224</v>
      </c>
      <c r="E267" s="33">
        <v>3044346139</v>
      </c>
      <c r="F267" s="37">
        <v>7</v>
      </c>
      <c r="G267" s="33" t="s">
        <v>25</v>
      </c>
      <c r="H267" s="1"/>
    </row>
    <row r="268" spans="1:8" x14ac:dyDescent="0.25">
      <c r="A268" s="33">
        <v>255</v>
      </c>
      <c r="B268" s="33" t="s">
        <v>2245</v>
      </c>
      <c r="C268" s="38">
        <v>19202710</v>
      </c>
      <c r="D268" s="33">
        <v>3134939887</v>
      </c>
      <c r="E268" s="33">
        <v>3166688266</v>
      </c>
      <c r="F268" s="37">
        <v>7</v>
      </c>
      <c r="G268" s="33" t="s">
        <v>25</v>
      </c>
      <c r="H268" s="1"/>
    </row>
    <row r="269" spans="1:8" x14ac:dyDescent="0.25">
      <c r="A269" s="33">
        <v>256</v>
      </c>
      <c r="B269" s="33" t="s">
        <v>2246</v>
      </c>
      <c r="C269" s="38">
        <v>19297338</v>
      </c>
      <c r="D269" s="33">
        <v>3155147507</v>
      </c>
      <c r="E269" s="33">
        <v>3176691836</v>
      </c>
      <c r="F269" s="37">
        <v>7</v>
      </c>
      <c r="G269" s="33" t="s">
        <v>25</v>
      </c>
      <c r="H269" s="1"/>
    </row>
    <row r="270" spans="1:8" x14ac:dyDescent="0.25">
      <c r="A270" s="33">
        <v>257</v>
      </c>
      <c r="B270" s="33" t="s">
        <v>2247</v>
      </c>
      <c r="C270" s="38">
        <v>19329124</v>
      </c>
      <c r="D270" s="33">
        <v>3102339577</v>
      </c>
      <c r="E270" s="33">
        <v>3123707187</v>
      </c>
      <c r="F270" s="37">
        <v>7</v>
      </c>
      <c r="G270" s="33" t="s">
        <v>25</v>
      </c>
      <c r="H270" s="1"/>
    </row>
    <row r="271" spans="1:8" x14ac:dyDescent="0.25">
      <c r="A271" s="33">
        <v>258</v>
      </c>
      <c r="B271" s="33" t="s">
        <v>2248</v>
      </c>
      <c r="C271" s="38">
        <v>20341829</v>
      </c>
      <c r="D271" s="33">
        <v>3202581180</v>
      </c>
      <c r="E271" s="33">
        <v>3212631685</v>
      </c>
      <c r="F271" s="37">
        <v>7</v>
      </c>
      <c r="G271" s="33" t="s">
        <v>25</v>
      </c>
      <c r="H271" s="1"/>
    </row>
    <row r="272" spans="1:8" x14ac:dyDescent="0.25">
      <c r="A272" s="33">
        <v>259</v>
      </c>
      <c r="B272" s="33" t="s">
        <v>2249</v>
      </c>
      <c r="C272" s="38">
        <v>20366443</v>
      </c>
      <c r="D272" s="33">
        <v>3142048062</v>
      </c>
      <c r="E272" s="33">
        <v>3112194592</v>
      </c>
      <c r="F272" s="37">
        <v>7</v>
      </c>
      <c r="G272" s="33" t="s">
        <v>2227</v>
      </c>
      <c r="H272" s="1"/>
    </row>
    <row r="273" spans="1:8" x14ac:dyDescent="0.25">
      <c r="A273" s="33">
        <v>260</v>
      </c>
      <c r="B273" s="33" t="s">
        <v>2250</v>
      </c>
      <c r="C273" s="38">
        <v>20514016</v>
      </c>
      <c r="D273" s="33">
        <v>3005664431</v>
      </c>
      <c r="E273" s="33">
        <v>3005664232</v>
      </c>
      <c r="F273" s="37">
        <v>7</v>
      </c>
      <c r="G273" s="33" t="s">
        <v>25</v>
      </c>
      <c r="H273" s="1"/>
    </row>
    <row r="274" spans="1:8" x14ac:dyDescent="0.25">
      <c r="A274" s="33">
        <v>261</v>
      </c>
      <c r="B274" s="33" t="s">
        <v>2251</v>
      </c>
      <c r="C274" s="38">
        <v>28189772</v>
      </c>
      <c r="D274" s="33">
        <v>3104613301</v>
      </c>
      <c r="E274" s="33">
        <v>3143681976</v>
      </c>
      <c r="F274" s="37">
        <v>7</v>
      </c>
      <c r="G274" s="33" t="s">
        <v>2227</v>
      </c>
      <c r="H274" s="1"/>
    </row>
    <row r="275" spans="1:8" x14ac:dyDescent="0.25">
      <c r="A275" s="33">
        <v>262</v>
      </c>
      <c r="B275" s="33" t="s">
        <v>2252</v>
      </c>
      <c r="C275" s="38">
        <v>28541204</v>
      </c>
      <c r="D275" s="33">
        <v>3112127941</v>
      </c>
      <c r="E275" s="33"/>
      <c r="F275" s="37">
        <v>7</v>
      </c>
      <c r="G275" s="33" t="s">
        <v>2227</v>
      </c>
      <c r="H275" s="1"/>
    </row>
    <row r="276" spans="1:8" x14ac:dyDescent="0.25">
      <c r="A276" s="33">
        <v>263</v>
      </c>
      <c r="B276" s="33" t="s">
        <v>2253</v>
      </c>
      <c r="C276" s="38">
        <v>35501674</v>
      </c>
      <c r="D276" s="33">
        <v>3134906331</v>
      </c>
      <c r="E276" s="33">
        <v>3183053093</v>
      </c>
      <c r="F276" s="37">
        <v>7</v>
      </c>
      <c r="G276" s="33" t="s">
        <v>25</v>
      </c>
      <c r="H276" s="1"/>
    </row>
    <row r="277" spans="1:8" x14ac:dyDescent="0.25">
      <c r="A277" s="33">
        <v>264</v>
      </c>
      <c r="B277" s="33" t="s">
        <v>2254</v>
      </c>
      <c r="C277" s="38">
        <v>36590546</v>
      </c>
      <c r="D277" s="33">
        <v>3502195652</v>
      </c>
      <c r="E277" s="33">
        <v>3152943335</v>
      </c>
      <c r="F277" s="37">
        <v>7</v>
      </c>
      <c r="G277" s="33" t="s">
        <v>25</v>
      </c>
      <c r="H277" s="1"/>
    </row>
    <row r="278" spans="1:8" x14ac:dyDescent="0.25">
      <c r="A278" s="33">
        <v>265</v>
      </c>
      <c r="B278" s="33" t="s">
        <v>2255</v>
      </c>
      <c r="C278" s="38">
        <v>39523015</v>
      </c>
      <c r="D278" s="33">
        <v>3173614273</v>
      </c>
      <c r="E278" s="33">
        <v>3123706348</v>
      </c>
      <c r="F278" s="37">
        <v>7</v>
      </c>
      <c r="G278" s="33" t="s">
        <v>25</v>
      </c>
      <c r="H278" s="1"/>
    </row>
    <row r="279" spans="1:8" x14ac:dyDescent="0.25">
      <c r="A279" s="33">
        <v>266</v>
      </c>
      <c r="B279" s="33" t="s">
        <v>2256</v>
      </c>
      <c r="C279" s="38">
        <v>39523893</v>
      </c>
      <c r="D279" s="33">
        <v>3105757644</v>
      </c>
      <c r="E279" s="33">
        <v>3502993134</v>
      </c>
      <c r="F279" s="37">
        <v>7</v>
      </c>
      <c r="G279" s="33" t="s">
        <v>25</v>
      </c>
      <c r="H279" s="1"/>
    </row>
    <row r="280" spans="1:8" x14ac:dyDescent="0.25">
      <c r="A280" s="33">
        <v>267</v>
      </c>
      <c r="B280" s="33" t="s">
        <v>2257</v>
      </c>
      <c r="C280" s="38">
        <v>41321260</v>
      </c>
      <c r="D280" s="33">
        <v>3114715918</v>
      </c>
      <c r="E280" s="33">
        <v>3165248407</v>
      </c>
      <c r="F280" s="37">
        <v>7</v>
      </c>
      <c r="G280" s="33" t="s">
        <v>2258</v>
      </c>
      <c r="H280" s="1"/>
    </row>
    <row r="281" spans="1:8" x14ac:dyDescent="0.25">
      <c r="A281" s="33">
        <v>268</v>
      </c>
      <c r="B281" s="33" t="s">
        <v>2259</v>
      </c>
      <c r="C281" s="38">
        <v>41359867</v>
      </c>
      <c r="D281" s="33">
        <v>3103002999</v>
      </c>
      <c r="E281" s="33"/>
      <c r="F281" s="37">
        <v>7</v>
      </c>
      <c r="G281" s="33" t="s">
        <v>25</v>
      </c>
      <c r="H281" s="1"/>
    </row>
    <row r="282" spans="1:8" x14ac:dyDescent="0.25">
      <c r="A282" s="33">
        <v>269</v>
      </c>
      <c r="B282" s="33" t="s">
        <v>2260</v>
      </c>
      <c r="C282" s="38">
        <v>41372609</v>
      </c>
      <c r="D282" s="33">
        <v>3112127941</v>
      </c>
      <c r="E282" s="33">
        <v>3107914962</v>
      </c>
      <c r="F282" s="37">
        <v>7</v>
      </c>
      <c r="G282" s="33" t="s">
        <v>2227</v>
      </c>
      <c r="H282" s="1"/>
    </row>
    <row r="283" spans="1:8" x14ac:dyDescent="0.25">
      <c r="A283" s="33">
        <v>270</v>
      </c>
      <c r="B283" s="33" t="s">
        <v>2261</v>
      </c>
      <c r="C283" s="38">
        <v>41469856</v>
      </c>
      <c r="D283" s="33">
        <v>3124655189</v>
      </c>
      <c r="E283" s="33"/>
      <c r="F283" s="37">
        <v>7</v>
      </c>
      <c r="G283" s="33" t="s">
        <v>25</v>
      </c>
      <c r="H283" s="1"/>
    </row>
    <row r="284" spans="1:8" x14ac:dyDescent="0.25">
      <c r="A284" s="33">
        <v>271</v>
      </c>
      <c r="B284" s="33" t="s">
        <v>2262</v>
      </c>
      <c r="C284" s="38">
        <v>41471140</v>
      </c>
      <c r="D284" s="33">
        <v>3144066486</v>
      </c>
      <c r="E284" s="33">
        <v>3143103763</v>
      </c>
      <c r="F284" s="37">
        <v>7</v>
      </c>
      <c r="G284" s="33" t="s">
        <v>2227</v>
      </c>
      <c r="H284" s="1"/>
    </row>
    <row r="285" spans="1:8" x14ac:dyDescent="0.25">
      <c r="A285" s="33">
        <v>272</v>
      </c>
      <c r="B285" s="33" t="s">
        <v>2263</v>
      </c>
      <c r="C285" s="38">
        <v>41474810</v>
      </c>
      <c r="D285" s="33">
        <v>3193996712</v>
      </c>
      <c r="E285" s="33">
        <v>3178843131</v>
      </c>
      <c r="F285" s="37">
        <v>7</v>
      </c>
      <c r="G285" s="33" t="s">
        <v>25</v>
      </c>
      <c r="H285" s="1"/>
    </row>
    <row r="286" spans="1:8" x14ac:dyDescent="0.25">
      <c r="A286" s="33">
        <v>273</v>
      </c>
      <c r="B286" s="33" t="s">
        <v>2264</v>
      </c>
      <c r="C286" s="38">
        <v>41480941</v>
      </c>
      <c r="D286" s="33">
        <v>3112606659</v>
      </c>
      <c r="E286" s="33">
        <v>3004971057</v>
      </c>
      <c r="F286" s="37">
        <v>7</v>
      </c>
      <c r="G286" s="33" t="s">
        <v>2227</v>
      </c>
      <c r="H286" s="1"/>
    </row>
    <row r="287" spans="1:8" x14ac:dyDescent="0.25">
      <c r="A287" s="33">
        <v>274</v>
      </c>
      <c r="B287" s="33" t="s">
        <v>2265</v>
      </c>
      <c r="C287" s="38">
        <v>41494022</v>
      </c>
      <c r="D287" s="33">
        <v>3125219459</v>
      </c>
      <c r="E287" s="33">
        <v>3044346139</v>
      </c>
      <c r="F287" s="37">
        <v>7</v>
      </c>
      <c r="G287" s="33" t="s">
        <v>25</v>
      </c>
      <c r="H287" s="1"/>
    </row>
    <row r="288" spans="1:8" x14ac:dyDescent="0.25">
      <c r="A288" s="33">
        <v>275</v>
      </c>
      <c r="B288" s="33" t="s">
        <v>2266</v>
      </c>
      <c r="C288" s="38">
        <v>41509806</v>
      </c>
      <c r="D288" s="33">
        <v>3016064180</v>
      </c>
      <c r="E288" s="33">
        <v>3003008063</v>
      </c>
      <c r="F288" s="37">
        <v>7</v>
      </c>
      <c r="G288" s="33" t="s">
        <v>25</v>
      </c>
      <c r="H288" s="1"/>
    </row>
    <row r="289" spans="1:8" x14ac:dyDescent="0.25">
      <c r="A289" s="33">
        <v>276</v>
      </c>
      <c r="B289" s="45" t="s">
        <v>2267</v>
      </c>
      <c r="C289" s="38">
        <v>41521472</v>
      </c>
      <c r="D289" s="33">
        <v>3112403721</v>
      </c>
      <c r="E289" s="39">
        <v>3502097360</v>
      </c>
      <c r="F289" s="37">
        <v>7</v>
      </c>
      <c r="G289" s="33" t="s">
        <v>25</v>
      </c>
      <c r="H289" s="1"/>
    </row>
    <row r="290" spans="1:8" x14ac:dyDescent="0.25">
      <c r="A290" s="33">
        <v>277</v>
      </c>
      <c r="B290" s="45" t="s">
        <v>2268</v>
      </c>
      <c r="C290" s="38">
        <v>47761312</v>
      </c>
      <c r="D290" s="33">
        <v>3124875675</v>
      </c>
      <c r="E290" s="39">
        <v>3212631685</v>
      </c>
      <c r="F290" s="37">
        <v>7</v>
      </c>
      <c r="G290" s="33" t="s">
        <v>25</v>
      </c>
      <c r="H290" s="1"/>
    </row>
    <row r="291" spans="1:8" x14ac:dyDescent="0.25">
      <c r="A291" s="33">
        <v>278</v>
      </c>
      <c r="B291" s="45" t="s">
        <v>2269</v>
      </c>
      <c r="C291" s="38">
        <v>51730021</v>
      </c>
      <c r="D291" s="33">
        <v>3116577317</v>
      </c>
      <c r="E291" s="39">
        <v>3142368287</v>
      </c>
      <c r="F291" s="37">
        <v>7</v>
      </c>
      <c r="G291" s="33" t="s">
        <v>2227</v>
      </c>
      <c r="H291" s="1"/>
    </row>
    <row r="292" spans="1:8" x14ac:dyDescent="0.25">
      <c r="A292" s="33">
        <v>279</v>
      </c>
      <c r="B292" s="45" t="s">
        <v>2270</v>
      </c>
      <c r="C292" s="38">
        <v>51913725</v>
      </c>
      <c r="D292" s="33">
        <v>3134872776</v>
      </c>
      <c r="E292" s="33">
        <v>3158088910</v>
      </c>
      <c r="F292" s="37">
        <v>7</v>
      </c>
      <c r="G292" s="33" t="s">
        <v>25</v>
      </c>
      <c r="H292" s="1"/>
    </row>
    <row r="293" spans="1:8" x14ac:dyDescent="0.25">
      <c r="A293" s="33">
        <v>280</v>
      </c>
      <c r="B293" s="45" t="s">
        <v>2271</v>
      </c>
      <c r="C293" s="38">
        <v>206010</v>
      </c>
      <c r="D293" s="33">
        <v>3102564719</v>
      </c>
      <c r="E293" s="33">
        <v>3508588279</v>
      </c>
      <c r="F293" s="37" t="s">
        <v>2272</v>
      </c>
      <c r="G293" s="33" t="s">
        <v>25</v>
      </c>
      <c r="H293" s="1"/>
    </row>
    <row r="294" spans="1:8" ht="15.75" x14ac:dyDescent="0.25">
      <c r="A294" s="85" t="s">
        <v>1540</v>
      </c>
      <c r="B294" s="86"/>
      <c r="C294" s="86"/>
      <c r="D294" s="86"/>
      <c r="E294" s="86"/>
      <c r="F294" s="86"/>
      <c r="G294" s="87"/>
      <c r="H294" s="1"/>
    </row>
    <row r="295" spans="1:8" x14ac:dyDescent="0.25">
      <c r="A295" s="33">
        <v>281</v>
      </c>
      <c r="B295" s="45" t="s">
        <v>2273</v>
      </c>
      <c r="C295" s="38">
        <v>3222527</v>
      </c>
      <c r="D295" s="33">
        <v>3112104381</v>
      </c>
      <c r="E295" s="46">
        <v>3014099825</v>
      </c>
      <c r="F295" s="37">
        <v>8</v>
      </c>
      <c r="G295" s="33" t="s">
        <v>2227</v>
      </c>
      <c r="H295" s="1"/>
    </row>
    <row r="296" spans="1:8" x14ac:dyDescent="0.25">
      <c r="A296" s="1">
        <v>282</v>
      </c>
      <c r="B296" s="1" t="s">
        <v>2274</v>
      </c>
      <c r="C296" s="47">
        <v>17005694</v>
      </c>
      <c r="D296" s="1">
        <v>3118196978</v>
      </c>
      <c r="E296" s="1">
        <v>3118196978</v>
      </c>
      <c r="F296" s="43">
        <v>8</v>
      </c>
      <c r="G296" s="1" t="s">
        <v>2227</v>
      </c>
      <c r="H296" s="1"/>
    </row>
    <row r="297" spans="1:8" x14ac:dyDescent="0.25">
      <c r="A297" s="1">
        <v>283</v>
      </c>
      <c r="B297" s="1" t="s">
        <v>2275</v>
      </c>
      <c r="C297" s="47">
        <v>17017112</v>
      </c>
      <c r="D297" s="1">
        <v>3207376091</v>
      </c>
      <c r="E297" s="1">
        <v>3228909235</v>
      </c>
      <c r="F297" s="43">
        <v>8</v>
      </c>
      <c r="G297" s="1" t="s">
        <v>2227</v>
      </c>
      <c r="H297" s="1"/>
    </row>
    <row r="298" spans="1:8" x14ac:dyDescent="0.25">
      <c r="A298" s="1">
        <v>284</v>
      </c>
      <c r="B298" s="1" t="s">
        <v>2276</v>
      </c>
      <c r="C298" s="47">
        <v>17021514</v>
      </c>
      <c r="D298" s="1">
        <v>3102461166</v>
      </c>
      <c r="E298" s="1">
        <v>3112821646</v>
      </c>
      <c r="F298" s="43">
        <v>8</v>
      </c>
      <c r="G298" s="1" t="s">
        <v>2227</v>
      </c>
      <c r="H298" s="1"/>
    </row>
    <row r="299" spans="1:8" x14ac:dyDescent="0.25">
      <c r="A299" s="1">
        <v>285</v>
      </c>
      <c r="B299" s="1" t="s">
        <v>2277</v>
      </c>
      <c r="C299" s="47">
        <v>20179707</v>
      </c>
      <c r="D299" s="1">
        <v>3143764355</v>
      </c>
      <c r="E299" s="1">
        <v>3143764355</v>
      </c>
      <c r="F299" s="43">
        <v>8</v>
      </c>
      <c r="G299" s="1" t="s">
        <v>2227</v>
      </c>
      <c r="H299" s="1"/>
    </row>
    <row r="300" spans="1:8" x14ac:dyDescent="0.25">
      <c r="A300" s="1">
        <v>286</v>
      </c>
      <c r="B300" s="1" t="s">
        <v>2278</v>
      </c>
      <c r="C300" s="47">
        <v>20272428</v>
      </c>
      <c r="D300" s="1">
        <v>318204967</v>
      </c>
      <c r="E300" s="1">
        <v>3138204967</v>
      </c>
      <c r="F300" s="43">
        <v>8</v>
      </c>
      <c r="G300" s="1" t="s">
        <v>2227</v>
      </c>
      <c r="H300" s="1"/>
    </row>
    <row r="301" spans="1:8" x14ac:dyDescent="0.25">
      <c r="A301" s="1">
        <v>287</v>
      </c>
      <c r="B301" s="1" t="s">
        <v>2279</v>
      </c>
      <c r="C301" s="47">
        <v>20341383</v>
      </c>
      <c r="D301" s="1">
        <v>3142268088</v>
      </c>
      <c r="E301" s="1">
        <v>3228909235</v>
      </c>
      <c r="F301" s="43">
        <v>8</v>
      </c>
      <c r="G301" s="1" t="s">
        <v>2227</v>
      </c>
      <c r="H301" s="1"/>
    </row>
    <row r="302" spans="1:8" x14ac:dyDescent="0.25">
      <c r="A302" s="1">
        <v>288</v>
      </c>
      <c r="B302" s="1" t="s">
        <v>2280</v>
      </c>
      <c r="C302" s="47">
        <v>20550651</v>
      </c>
      <c r="D302" s="1">
        <v>3177699692</v>
      </c>
      <c r="E302" s="1">
        <v>3015805834</v>
      </c>
      <c r="F302" s="43">
        <v>8</v>
      </c>
      <c r="G302" s="1" t="s">
        <v>2227</v>
      </c>
      <c r="H302" s="1"/>
    </row>
    <row r="303" spans="1:8" x14ac:dyDescent="0.25">
      <c r="A303" s="1">
        <v>289</v>
      </c>
      <c r="B303" s="1" t="s">
        <v>2281</v>
      </c>
      <c r="C303" s="47">
        <v>21054267</v>
      </c>
      <c r="D303" s="1">
        <v>3112104381</v>
      </c>
      <c r="E303" s="1">
        <v>3015409825</v>
      </c>
      <c r="F303" s="43">
        <v>8</v>
      </c>
      <c r="G303" s="1" t="s">
        <v>2227</v>
      </c>
      <c r="H303" s="1"/>
    </row>
    <row r="304" spans="1:8" x14ac:dyDescent="0.25">
      <c r="A304" s="1">
        <v>290</v>
      </c>
      <c r="B304" s="1" t="s">
        <v>2282</v>
      </c>
      <c r="C304" s="47">
        <v>23604747</v>
      </c>
      <c r="D304" s="1">
        <v>3166548827</v>
      </c>
      <c r="E304">
        <v>3004469382</v>
      </c>
      <c r="F304" s="43">
        <v>8</v>
      </c>
      <c r="G304" s="1" t="s">
        <v>2156</v>
      </c>
      <c r="H304" s="1"/>
    </row>
    <row r="305" spans="1:8" x14ac:dyDescent="0.25">
      <c r="A305" s="1">
        <v>291</v>
      </c>
      <c r="B305" s="1" t="s">
        <v>2283</v>
      </c>
      <c r="C305" s="47">
        <v>37311885</v>
      </c>
      <c r="D305" s="1">
        <v>3186722549</v>
      </c>
      <c r="E305" s="1">
        <v>3112578785</v>
      </c>
      <c r="F305" s="43">
        <v>8</v>
      </c>
      <c r="G305" s="1" t="s">
        <v>2227</v>
      </c>
      <c r="H305" s="1"/>
    </row>
    <row r="306" spans="1:8" x14ac:dyDescent="0.25">
      <c r="A306" s="1">
        <v>292</v>
      </c>
      <c r="B306" s="1" t="s">
        <v>2284</v>
      </c>
      <c r="C306" s="47">
        <v>41309725</v>
      </c>
      <c r="D306" s="1">
        <v>3125904315</v>
      </c>
      <c r="E306" s="1">
        <v>3132952936</v>
      </c>
      <c r="F306" s="43">
        <v>8</v>
      </c>
      <c r="G306" s="1" t="s">
        <v>2176</v>
      </c>
      <c r="H306" s="1"/>
    </row>
    <row r="307" spans="1:8" x14ac:dyDescent="0.25">
      <c r="A307" s="1">
        <v>293</v>
      </c>
      <c r="B307" s="1" t="s">
        <v>2285</v>
      </c>
      <c r="C307" s="47">
        <v>41328245</v>
      </c>
      <c r="D307" s="1">
        <v>3144513126</v>
      </c>
      <c r="E307" s="1">
        <v>3165336066</v>
      </c>
      <c r="F307" s="43">
        <v>8</v>
      </c>
      <c r="G307" s="1" t="s">
        <v>2227</v>
      </c>
      <c r="H307" s="1"/>
    </row>
    <row r="308" spans="1:8" x14ac:dyDescent="0.25">
      <c r="A308" s="1">
        <v>294</v>
      </c>
      <c r="B308" s="1" t="s">
        <v>2286</v>
      </c>
      <c r="C308" s="47">
        <v>41361120</v>
      </c>
      <c r="D308" s="1">
        <v>3015448871</v>
      </c>
      <c r="E308" s="1"/>
      <c r="F308" s="43">
        <v>8</v>
      </c>
      <c r="G308" s="1" t="s">
        <v>2227</v>
      </c>
      <c r="H308" s="1"/>
    </row>
    <row r="309" spans="1:8" x14ac:dyDescent="0.25">
      <c r="A309" s="40">
        <v>295</v>
      </c>
      <c r="B309" s="40" t="s">
        <v>2287</v>
      </c>
      <c r="C309" s="41">
        <v>20070572</v>
      </c>
      <c r="D309" s="40">
        <v>3212675533</v>
      </c>
      <c r="E309" s="40">
        <v>3112046565</v>
      </c>
      <c r="F309" s="43">
        <v>8</v>
      </c>
      <c r="G309" s="1" t="s">
        <v>25</v>
      </c>
      <c r="H309" s="1"/>
    </row>
    <row r="310" spans="1:8" x14ac:dyDescent="0.25">
      <c r="A310" s="40">
        <v>296</v>
      </c>
      <c r="B310" s="40" t="s">
        <v>2288</v>
      </c>
      <c r="C310" s="41">
        <v>20248976</v>
      </c>
      <c r="D310" s="40">
        <v>3125578179</v>
      </c>
      <c r="E310" s="40">
        <v>3204457207</v>
      </c>
      <c r="F310" s="43">
        <v>8</v>
      </c>
      <c r="G310" s="1" t="s">
        <v>25</v>
      </c>
      <c r="H310" s="1"/>
    </row>
    <row r="311" spans="1:8" x14ac:dyDescent="0.25">
      <c r="A311" s="40">
        <v>297</v>
      </c>
      <c r="B311" s="40" t="s">
        <v>2289</v>
      </c>
      <c r="C311" s="41">
        <v>20071296</v>
      </c>
      <c r="D311" s="40">
        <v>3144530668</v>
      </c>
      <c r="E311" s="40"/>
      <c r="F311" s="43">
        <v>8</v>
      </c>
      <c r="G311" s="1" t="s">
        <v>25</v>
      </c>
      <c r="H311" s="1"/>
    </row>
    <row r="312" spans="1:8" x14ac:dyDescent="0.25">
      <c r="A312" s="40">
        <v>298</v>
      </c>
      <c r="B312" s="40" t="s">
        <v>2290</v>
      </c>
      <c r="C312" s="41">
        <v>6746928</v>
      </c>
      <c r="D312" s="40">
        <v>3114436772</v>
      </c>
      <c r="E312" s="40">
        <v>3057090206</v>
      </c>
      <c r="F312" s="43">
        <v>8</v>
      </c>
      <c r="G312" s="1" t="s">
        <v>25</v>
      </c>
      <c r="H312" s="1"/>
    </row>
    <row r="313" spans="1:8" x14ac:dyDescent="0.25">
      <c r="A313" s="40">
        <v>299</v>
      </c>
      <c r="B313" s="40" t="s">
        <v>2291</v>
      </c>
      <c r="C313" s="41">
        <v>41776521</v>
      </c>
      <c r="D313" s="40">
        <v>3115909606</v>
      </c>
      <c r="E313" s="40">
        <v>3112270164</v>
      </c>
      <c r="F313" s="43">
        <v>8</v>
      </c>
      <c r="G313" s="1" t="s">
        <v>25</v>
      </c>
      <c r="H313" s="1"/>
    </row>
    <row r="314" spans="1:8" x14ac:dyDescent="0.25">
      <c r="A314" s="40">
        <v>300</v>
      </c>
      <c r="B314" s="40" t="s">
        <v>2292</v>
      </c>
      <c r="C314" s="41">
        <v>41438448</v>
      </c>
      <c r="D314" s="40">
        <v>3183099875</v>
      </c>
      <c r="E314" s="40">
        <v>3507930598</v>
      </c>
      <c r="F314" s="43">
        <v>8</v>
      </c>
      <c r="G314" s="1" t="s">
        <v>25</v>
      </c>
      <c r="H314" s="1"/>
    </row>
    <row r="315" spans="1:8" x14ac:dyDescent="0.25">
      <c r="A315" s="40">
        <v>301</v>
      </c>
      <c r="B315" s="40" t="s">
        <v>2293</v>
      </c>
      <c r="C315" s="41">
        <v>51682359</v>
      </c>
      <c r="D315" s="40">
        <v>3133383220</v>
      </c>
      <c r="E315" s="40">
        <v>3224184368</v>
      </c>
      <c r="F315" s="43">
        <v>8</v>
      </c>
      <c r="G315" s="1" t="s">
        <v>25</v>
      </c>
      <c r="H315" s="1"/>
    </row>
    <row r="316" spans="1:8" x14ac:dyDescent="0.25">
      <c r="A316" s="40">
        <v>302</v>
      </c>
      <c r="B316" s="40" t="s">
        <v>2294</v>
      </c>
      <c r="C316" s="41">
        <v>41461896</v>
      </c>
      <c r="D316" s="40">
        <v>3108871730</v>
      </c>
      <c r="E316" s="40">
        <v>3112712672</v>
      </c>
      <c r="F316" s="43">
        <v>8</v>
      </c>
      <c r="G316" s="1" t="s">
        <v>25</v>
      </c>
      <c r="H316" s="1"/>
    </row>
    <row r="317" spans="1:8" x14ac:dyDescent="0.25">
      <c r="A317" s="40">
        <v>303</v>
      </c>
      <c r="B317" s="40" t="s">
        <v>2295</v>
      </c>
      <c r="C317" s="41">
        <v>41787416</v>
      </c>
      <c r="D317" s="40">
        <v>3118248185</v>
      </c>
      <c r="E317" s="40">
        <v>3123893848</v>
      </c>
      <c r="F317" s="43">
        <v>8</v>
      </c>
      <c r="G317" s="1" t="s">
        <v>25</v>
      </c>
      <c r="H317" s="1"/>
    </row>
    <row r="318" spans="1:8" x14ac:dyDescent="0.25">
      <c r="A318" s="40">
        <v>304</v>
      </c>
      <c r="B318" s="40" t="s">
        <v>2296</v>
      </c>
      <c r="C318" s="41">
        <v>41305278</v>
      </c>
      <c r="D318" s="40">
        <v>3204793444</v>
      </c>
      <c r="E318" s="40">
        <v>3214541403</v>
      </c>
      <c r="F318" s="43">
        <v>8</v>
      </c>
      <c r="G318" s="1" t="s">
        <v>25</v>
      </c>
      <c r="H318" s="1"/>
    </row>
    <row r="319" spans="1:8" x14ac:dyDescent="0.25">
      <c r="A319" s="40">
        <v>305</v>
      </c>
      <c r="B319" s="40" t="s">
        <v>2297</v>
      </c>
      <c r="C319" s="41">
        <v>41430930</v>
      </c>
      <c r="D319" s="40">
        <v>3223895604</v>
      </c>
      <c r="E319" s="40">
        <v>3107592159</v>
      </c>
      <c r="F319" s="43">
        <v>8</v>
      </c>
      <c r="G319" s="1" t="s">
        <v>25</v>
      </c>
      <c r="H319" s="1"/>
    </row>
    <row r="320" spans="1:8" x14ac:dyDescent="0.25">
      <c r="A320" s="40">
        <v>306</v>
      </c>
      <c r="B320" s="40" t="s">
        <v>2298</v>
      </c>
      <c r="C320" s="41">
        <v>41302357</v>
      </c>
      <c r="D320" s="40">
        <v>3125677858</v>
      </c>
      <c r="E320" s="40">
        <v>3132605766</v>
      </c>
      <c r="F320" s="43">
        <v>8</v>
      </c>
      <c r="G320" s="1" t="s">
        <v>25</v>
      </c>
      <c r="H320" s="1"/>
    </row>
    <row r="321" spans="1:8" x14ac:dyDescent="0.25">
      <c r="A321" s="40">
        <v>307</v>
      </c>
      <c r="B321" s="40" t="s">
        <v>2299</v>
      </c>
      <c r="C321" s="41">
        <v>24169826</v>
      </c>
      <c r="D321" s="40">
        <v>3132243992</v>
      </c>
      <c r="E321" s="40">
        <v>3112425009</v>
      </c>
      <c r="F321" s="43">
        <v>8</v>
      </c>
      <c r="G321" s="1" t="s">
        <v>25</v>
      </c>
      <c r="H321" s="1"/>
    </row>
    <row r="322" spans="1:8" x14ac:dyDescent="0.25">
      <c r="A322" s="40">
        <v>308</v>
      </c>
      <c r="B322" s="40" t="s">
        <v>2300</v>
      </c>
      <c r="C322" s="41">
        <v>5171690</v>
      </c>
      <c r="D322" s="40">
        <v>3208545620</v>
      </c>
      <c r="E322" s="40">
        <v>3013363401</v>
      </c>
      <c r="F322" s="43">
        <v>8</v>
      </c>
      <c r="G322" s="1" t="s">
        <v>25</v>
      </c>
      <c r="H322" s="1"/>
    </row>
    <row r="323" spans="1:8" x14ac:dyDescent="0.25">
      <c r="A323" s="40">
        <v>309</v>
      </c>
      <c r="B323" s="40" t="s">
        <v>2301</v>
      </c>
      <c r="C323" s="41">
        <v>41744635</v>
      </c>
      <c r="D323" s="40">
        <v>3046723177</v>
      </c>
      <c r="E323" s="40">
        <v>3013363401</v>
      </c>
      <c r="F323" s="43">
        <v>8</v>
      </c>
      <c r="G323" s="1" t="s">
        <v>25</v>
      </c>
      <c r="H323" s="1"/>
    </row>
    <row r="324" spans="1:8" x14ac:dyDescent="0.25">
      <c r="A324" s="40">
        <v>310</v>
      </c>
      <c r="B324" s="40" t="s">
        <v>2302</v>
      </c>
      <c r="C324" s="41">
        <v>19307772</v>
      </c>
      <c r="D324" s="40">
        <v>3153143828</v>
      </c>
      <c r="E324" s="40">
        <v>3183767770</v>
      </c>
      <c r="F324" s="43">
        <v>8</v>
      </c>
      <c r="G324" s="1" t="s">
        <v>25</v>
      </c>
      <c r="H324" s="1"/>
    </row>
    <row r="325" spans="1:8" x14ac:dyDescent="0.25">
      <c r="A325" s="40">
        <v>311</v>
      </c>
      <c r="B325" s="40" t="s">
        <v>2303</v>
      </c>
      <c r="C325" s="41">
        <v>41403318</v>
      </c>
      <c r="D325" s="40">
        <v>3124145587</v>
      </c>
      <c r="E325" s="40"/>
      <c r="F325" s="43">
        <v>8</v>
      </c>
      <c r="G325" s="1" t="s">
        <v>25</v>
      </c>
      <c r="H325" s="1"/>
    </row>
    <row r="326" spans="1:8" x14ac:dyDescent="0.25">
      <c r="A326" s="40">
        <v>312</v>
      </c>
      <c r="B326" s="40" t="s">
        <v>2304</v>
      </c>
      <c r="C326" s="41">
        <v>20318909</v>
      </c>
      <c r="D326" s="40">
        <v>3184566717</v>
      </c>
      <c r="E326" s="40"/>
      <c r="F326" s="43">
        <v>8</v>
      </c>
      <c r="G326" s="1" t="s">
        <v>25</v>
      </c>
      <c r="H326" s="1"/>
    </row>
    <row r="327" spans="1:8" x14ac:dyDescent="0.25">
      <c r="A327" s="40">
        <v>313</v>
      </c>
      <c r="B327" s="40" t="s">
        <v>2305</v>
      </c>
      <c r="C327" s="41">
        <v>23542533</v>
      </c>
      <c r="D327" s="40">
        <v>3105553323</v>
      </c>
      <c r="E327" s="40"/>
      <c r="F327" s="43">
        <v>8</v>
      </c>
      <c r="G327" s="1" t="s">
        <v>25</v>
      </c>
      <c r="H327" s="1"/>
    </row>
    <row r="328" spans="1:8" x14ac:dyDescent="0.25">
      <c r="A328" s="40">
        <v>314</v>
      </c>
      <c r="B328" s="40" t="s">
        <v>2306</v>
      </c>
      <c r="C328" s="41">
        <v>5558495</v>
      </c>
      <c r="D328" s="40">
        <v>3102630422</v>
      </c>
      <c r="E328" s="40"/>
      <c r="F328" s="43">
        <v>8</v>
      </c>
      <c r="G328" s="1" t="s">
        <v>25</v>
      </c>
      <c r="H328" s="1"/>
    </row>
    <row r="329" spans="1:8" x14ac:dyDescent="0.25">
      <c r="A329" s="40">
        <v>315</v>
      </c>
      <c r="B329" s="40" t="s">
        <v>2307</v>
      </c>
      <c r="C329" s="41">
        <v>41685664</v>
      </c>
      <c r="D329" s="40">
        <v>3115121644</v>
      </c>
      <c r="E329" s="40">
        <v>3184301668</v>
      </c>
      <c r="F329" s="43">
        <v>8</v>
      </c>
      <c r="G329" s="1" t="s">
        <v>25</v>
      </c>
      <c r="H329" s="1"/>
    </row>
    <row r="330" spans="1:8" x14ac:dyDescent="0.25">
      <c r="A330" s="40">
        <v>316</v>
      </c>
      <c r="B330" s="40" t="s">
        <v>2308</v>
      </c>
      <c r="C330" s="41">
        <v>41585763</v>
      </c>
      <c r="D330" s="40">
        <v>3108743164</v>
      </c>
      <c r="E330" s="40">
        <v>3108743164</v>
      </c>
      <c r="F330" s="43">
        <v>8</v>
      </c>
      <c r="G330" s="1" t="s">
        <v>25</v>
      </c>
      <c r="H330" s="1"/>
    </row>
    <row r="331" spans="1:8" x14ac:dyDescent="0.25">
      <c r="A331" s="40">
        <v>317</v>
      </c>
      <c r="B331" s="40" t="s">
        <v>2309</v>
      </c>
      <c r="C331" s="41">
        <v>3021870</v>
      </c>
      <c r="D331" s="40">
        <v>3113232559</v>
      </c>
      <c r="E331" s="40"/>
      <c r="F331" s="43">
        <v>8</v>
      </c>
      <c r="G331" s="1" t="s">
        <v>25</v>
      </c>
      <c r="H331" s="1"/>
    </row>
    <row r="332" spans="1:8" x14ac:dyDescent="0.25">
      <c r="A332" s="40">
        <v>318</v>
      </c>
      <c r="B332" s="40" t="s">
        <v>2310</v>
      </c>
      <c r="C332" s="41">
        <v>52023175</v>
      </c>
      <c r="D332" s="40">
        <v>3202842095</v>
      </c>
      <c r="E332" s="40"/>
      <c r="F332" s="43">
        <v>8</v>
      </c>
      <c r="G332" s="1" t="s">
        <v>25</v>
      </c>
      <c r="H332" s="1"/>
    </row>
    <row r="333" spans="1:8" x14ac:dyDescent="0.25">
      <c r="A333" s="40">
        <v>319</v>
      </c>
      <c r="B333" s="40" t="s">
        <v>2311</v>
      </c>
      <c r="C333" s="41">
        <v>41502474</v>
      </c>
      <c r="D333" s="40">
        <v>3112168800</v>
      </c>
      <c r="E333" s="40">
        <v>3177263843</v>
      </c>
      <c r="F333" s="43">
        <v>8</v>
      </c>
      <c r="G333" s="1" t="s">
        <v>25</v>
      </c>
      <c r="H333" s="1"/>
    </row>
    <row r="334" spans="1:8" x14ac:dyDescent="0.25">
      <c r="A334" s="40">
        <v>320</v>
      </c>
      <c r="B334" s="40" t="s">
        <v>2312</v>
      </c>
      <c r="C334" s="41">
        <v>39530503</v>
      </c>
      <c r="D334" s="40">
        <v>3012815014</v>
      </c>
      <c r="E334" s="40">
        <v>3006931575</v>
      </c>
      <c r="F334" s="43">
        <v>8</v>
      </c>
      <c r="G334" s="1" t="s">
        <v>25</v>
      </c>
      <c r="H334" s="1"/>
    </row>
    <row r="335" spans="1:8" ht="15.75" x14ac:dyDescent="0.25">
      <c r="A335" s="85" t="s">
        <v>1540</v>
      </c>
      <c r="B335" s="86"/>
      <c r="C335" s="86"/>
      <c r="D335" s="86"/>
      <c r="E335" s="86"/>
      <c r="F335" s="86"/>
      <c r="G335" s="87"/>
      <c r="H335" s="1"/>
    </row>
    <row r="336" spans="1:8" x14ac:dyDescent="0.25">
      <c r="A336" s="33">
        <v>321</v>
      </c>
      <c r="B336" s="33" t="s">
        <v>2313</v>
      </c>
      <c r="C336" s="38">
        <v>41594746</v>
      </c>
      <c r="D336" s="33">
        <v>3142209424</v>
      </c>
      <c r="E336" s="33">
        <v>3006931575</v>
      </c>
      <c r="F336" s="37">
        <v>9</v>
      </c>
      <c r="G336" s="33" t="s">
        <v>25</v>
      </c>
      <c r="H336" s="1"/>
    </row>
    <row r="337" spans="1:8" x14ac:dyDescent="0.25">
      <c r="A337" s="33">
        <v>322</v>
      </c>
      <c r="B337" s="33" t="s">
        <v>2314</v>
      </c>
      <c r="C337" s="38">
        <v>41635494</v>
      </c>
      <c r="D337" s="33">
        <v>3214202132</v>
      </c>
      <c r="E337" s="33">
        <v>3114261832</v>
      </c>
      <c r="F337" s="37">
        <v>9</v>
      </c>
      <c r="G337" s="33" t="s">
        <v>25</v>
      </c>
      <c r="H337" s="1"/>
    </row>
    <row r="338" spans="1:8" x14ac:dyDescent="0.25">
      <c r="A338" s="33">
        <v>323</v>
      </c>
      <c r="B338" s="33" t="s">
        <v>2315</v>
      </c>
      <c r="C338" s="38">
        <v>51690971</v>
      </c>
      <c r="D338" s="33">
        <v>3118772386</v>
      </c>
      <c r="E338" s="33">
        <v>3138691535</v>
      </c>
      <c r="F338" s="37">
        <v>9</v>
      </c>
      <c r="G338" s="33" t="s">
        <v>25</v>
      </c>
      <c r="H338" s="1"/>
    </row>
    <row r="339" spans="1:8" x14ac:dyDescent="0.25">
      <c r="A339" s="33">
        <v>324</v>
      </c>
      <c r="B339" s="33" t="s">
        <v>2316</v>
      </c>
      <c r="C339" s="38">
        <v>41509637</v>
      </c>
      <c r="D339" s="33">
        <v>3138144155</v>
      </c>
      <c r="E339" s="33">
        <v>3138691535</v>
      </c>
      <c r="F339" s="37">
        <v>9</v>
      </c>
      <c r="G339" s="33" t="s">
        <v>25</v>
      </c>
      <c r="H339" s="1"/>
    </row>
    <row r="340" spans="1:8" x14ac:dyDescent="0.25">
      <c r="A340" s="33">
        <v>325</v>
      </c>
      <c r="B340" s="33" t="s">
        <v>2317</v>
      </c>
      <c r="C340" s="38">
        <v>2932955</v>
      </c>
      <c r="D340" s="33">
        <v>3012326001</v>
      </c>
      <c r="E340" s="33">
        <v>3002800417</v>
      </c>
      <c r="F340" s="37">
        <v>9</v>
      </c>
      <c r="G340" s="33" t="s">
        <v>25</v>
      </c>
      <c r="H340" s="1"/>
    </row>
    <row r="341" spans="1:8" x14ac:dyDescent="0.25">
      <c r="A341" s="33">
        <v>326</v>
      </c>
      <c r="B341" s="33" t="s">
        <v>2318</v>
      </c>
      <c r="C341" s="38">
        <v>41466474</v>
      </c>
      <c r="D341" s="33">
        <v>3005569247</v>
      </c>
      <c r="E341" s="33">
        <v>3175608414</v>
      </c>
      <c r="F341" s="37">
        <v>9</v>
      </c>
      <c r="G341" s="33" t="s">
        <v>25</v>
      </c>
      <c r="H341" s="1"/>
    </row>
    <row r="342" spans="1:8" x14ac:dyDescent="0.25">
      <c r="A342" s="33">
        <v>327</v>
      </c>
      <c r="B342" s="33" t="s">
        <v>2319</v>
      </c>
      <c r="C342" s="38">
        <v>51575809</v>
      </c>
      <c r="D342" s="33">
        <v>3132302774</v>
      </c>
      <c r="E342" s="33">
        <v>3137072715</v>
      </c>
      <c r="F342" s="37">
        <v>9</v>
      </c>
      <c r="G342" s="33" t="s">
        <v>25</v>
      </c>
      <c r="H342" s="1"/>
    </row>
    <row r="343" spans="1:8" x14ac:dyDescent="0.25">
      <c r="A343" s="33">
        <v>328</v>
      </c>
      <c r="B343" s="33" t="s">
        <v>2320</v>
      </c>
      <c r="C343" s="38">
        <v>51559014</v>
      </c>
      <c r="D343" s="33">
        <v>313789873</v>
      </c>
      <c r="E343" s="33">
        <v>3194758887</v>
      </c>
      <c r="F343" s="37">
        <v>9</v>
      </c>
      <c r="G343" s="33" t="s">
        <v>25</v>
      </c>
      <c r="H343" s="1"/>
    </row>
    <row r="344" spans="1:8" x14ac:dyDescent="0.25">
      <c r="A344" s="33">
        <v>329</v>
      </c>
      <c r="B344" s="33" t="s">
        <v>2321</v>
      </c>
      <c r="C344" s="38">
        <v>19238685</v>
      </c>
      <c r="D344" s="33">
        <v>3103347851</v>
      </c>
      <c r="E344" s="33">
        <v>3174758887</v>
      </c>
      <c r="F344" s="37">
        <v>9</v>
      </c>
      <c r="G344" s="33" t="s">
        <v>25</v>
      </c>
      <c r="H344" s="1"/>
    </row>
    <row r="345" spans="1:8" x14ac:dyDescent="0.25">
      <c r="A345" s="33">
        <v>330</v>
      </c>
      <c r="B345" s="33" t="s">
        <v>2322</v>
      </c>
      <c r="C345" s="38">
        <v>39521628</v>
      </c>
      <c r="D345" s="33">
        <v>3046755315</v>
      </c>
      <c r="E345" s="33">
        <v>3166688266</v>
      </c>
      <c r="F345" s="37">
        <v>9</v>
      </c>
      <c r="G345" s="33" t="s">
        <v>25</v>
      </c>
      <c r="H345" s="1"/>
    </row>
    <row r="346" spans="1:8" x14ac:dyDescent="0.25">
      <c r="A346" s="33">
        <v>331</v>
      </c>
      <c r="B346" s="33" t="s">
        <v>2323</v>
      </c>
      <c r="C346" s="38">
        <v>41607259</v>
      </c>
      <c r="D346" s="33">
        <v>3007452743</v>
      </c>
      <c r="E346" s="33">
        <v>3016974242</v>
      </c>
      <c r="F346" s="37">
        <v>9</v>
      </c>
      <c r="G346" s="33" t="s">
        <v>25</v>
      </c>
      <c r="H346" s="1"/>
    </row>
    <row r="347" spans="1:8" x14ac:dyDescent="0.25">
      <c r="A347" s="33">
        <v>332</v>
      </c>
      <c r="B347" s="33" t="s">
        <v>2324</v>
      </c>
      <c r="C347" s="38">
        <v>41367145</v>
      </c>
      <c r="D347" s="33">
        <v>3158385723</v>
      </c>
      <c r="E347" s="33">
        <v>3507084038</v>
      </c>
      <c r="F347" s="37">
        <v>9</v>
      </c>
      <c r="G347" s="33" t="s">
        <v>25</v>
      </c>
      <c r="H347" s="1"/>
    </row>
    <row r="348" spans="1:8" x14ac:dyDescent="0.25">
      <c r="A348" s="33">
        <v>333</v>
      </c>
      <c r="B348" s="33" t="s">
        <v>2325</v>
      </c>
      <c r="C348" s="38">
        <v>35488811</v>
      </c>
      <c r="D348" s="33">
        <v>3158385723</v>
      </c>
      <c r="E348" s="33"/>
      <c r="F348" s="37">
        <v>9</v>
      </c>
      <c r="G348" s="33" t="s">
        <v>25</v>
      </c>
      <c r="H348" s="1"/>
    </row>
    <row r="349" spans="1:8" x14ac:dyDescent="0.25">
      <c r="A349" s="33">
        <v>334</v>
      </c>
      <c r="B349" s="33" t="s">
        <v>2326</v>
      </c>
      <c r="C349" s="38">
        <v>36590545</v>
      </c>
      <c r="D349" s="33">
        <v>3142704631</v>
      </c>
      <c r="E349" s="33">
        <v>3505464470</v>
      </c>
      <c r="F349" s="37">
        <v>9</v>
      </c>
      <c r="G349" s="33" t="s">
        <v>25</v>
      </c>
      <c r="H349" s="1"/>
    </row>
    <row r="350" spans="1:8" x14ac:dyDescent="0.25">
      <c r="A350" s="33">
        <v>335</v>
      </c>
      <c r="B350" s="33" t="s">
        <v>2327</v>
      </c>
      <c r="C350" s="38">
        <v>41482115</v>
      </c>
      <c r="D350" s="33">
        <v>3208637642</v>
      </c>
      <c r="E350" s="33">
        <v>322777711</v>
      </c>
      <c r="F350" s="37">
        <v>9</v>
      </c>
      <c r="G350" s="33" t="s">
        <v>25</v>
      </c>
      <c r="H350" s="1"/>
    </row>
    <row r="351" spans="1:8" x14ac:dyDescent="0.25">
      <c r="A351" s="33">
        <v>336</v>
      </c>
      <c r="B351" s="33" t="s">
        <v>2328</v>
      </c>
      <c r="C351" s="38">
        <v>51711370</v>
      </c>
      <c r="D351" s="33">
        <v>3153273256</v>
      </c>
      <c r="E351" s="33">
        <v>3114498717</v>
      </c>
      <c r="F351" s="37">
        <v>9</v>
      </c>
      <c r="G351" s="33" t="s">
        <v>25</v>
      </c>
      <c r="H351" s="1"/>
    </row>
    <row r="352" spans="1:8" x14ac:dyDescent="0.25">
      <c r="A352" s="33">
        <v>337</v>
      </c>
      <c r="B352" s="33" t="s">
        <v>2329</v>
      </c>
      <c r="C352" s="38">
        <v>6757581</v>
      </c>
      <c r="D352" s="33">
        <v>3112312847</v>
      </c>
      <c r="E352" s="33">
        <v>3133770232</v>
      </c>
      <c r="F352" s="37">
        <v>9</v>
      </c>
      <c r="G352" s="33" t="s">
        <v>25</v>
      </c>
      <c r="H352" s="1"/>
    </row>
    <row r="353" spans="1:8" x14ac:dyDescent="0.25">
      <c r="A353" s="33">
        <v>338</v>
      </c>
      <c r="B353" s="33" t="s">
        <v>2330</v>
      </c>
      <c r="C353" s="38">
        <v>35496704</v>
      </c>
      <c r="D353" s="33">
        <v>3103207191</v>
      </c>
      <c r="E353" s="33">
        <v>3133770232</v>
      </c>
      <c r="F353" s="37">
        <v>9</v>
      </c>
      <c r="G353" s="33" t="s">
        <v>25</v>
      </c>
      <c r="H353" s="1"/>
    </row>
    <row r="354" spans="1:8" x14ac:dyDescent="0.25">
      <c r="A354" s="33">
        <v>339</v>
      </c>
      <c r="B354" s="33" t="s">
        <v>2331</v>
      </c>
      <c r="C354" s="38">
        <v>41605091</v>
      </c>
      <c r="D354" s="33">
        <v>3204189902</v>
      </c>
      <c r="E354" s="33">
        <v>3223854294</v>
      </c>
      <c r="F354" s="37">
        <v>9</v>
      </c>
      <c r="G354" s="33" t="s">
        <v>25</v>
      </c>
      <c r="H354" s="1"/>
    </row>
    <row r="355" spans="1:8" x14ac:dyDescent="0.25">
      <c r="A355" s="33">
        <v>340</v>
      </c>
      <c r="B355" s="33" t="s">
        <v>2332</v>
      </c>
      <c r="C355" s="38">
        <v>20271731</v>
      </c>
      <c r="D355" s="33">
        <v>3138382725</v>
      </c>
      <c r="E355" s="33">
        <v>3142514777</v>
      </c>
      <c r="F355" s="37">
        <v>9</v>
      </c>
      <c r="G355" s="33" t="s">
        <v>25</v>
      </c>
      <c r="H355" s="1"/>
    </row>
    <row r="356" spans="1:8" x14ac:dyDescent="0.25">
      <c r="A356" s="33">
        <v>341</v>
      </c>
      <c r="B356" s="33" t="s">
        <v>2333</v>
      </c>
      <c r="C356" s="38">
        <v>21030651</v>
      </c>
      <c r="D356" s="33">
        <v>3214876185</v>
      </c>
      <c r="E356" s="33">
        <v>3105514831</v>
      </c>
      <c r="F356" s="37">
        <v>9</v>
      </c>
      <c r="G356" s="33" t="s">
        <v>25</v>
      </c>
      <c r="H356" s="1"/>
    </row>
    <row r="357" spans="1:8" x14ac:dyDescent="0.25">
      <c r="A357" s="33">
        <v>342</v>
      </c>
      <c r="B357" s="33" t="s">
        <v>2334</v>
      </c>
      <c r="C357" s="38">
        <v>20288875</v>
      </c>
      <c r="D357" s="33">
        <v>3186523668</v>
      </c>
      <c r="E357" s="33">
        <v>3207245525</v>
      </c>
      <c r="F357" s="37">
        <v>9</v>
      </c>
      <c r="G357" s="33" t="s">
        <v>25</v>
      </c>
      <c r="H357" s="1"/>
    </row>
    <row r="358" spans="1:8" x14ac:dyDescent="0.25">
      <c r="A358" s="33">
        <v>343</v>
      </c>
      <c r="B358" s="33" t="s">
        <v>2335</v>
      </c>
      <c r="C358" s="38">
        <v>24115863</v>
      </c>
      <c r="D358" s="33">
        <v>3174854834</v>
      </c>
      <c r="E358" s="33">
        <v>3174294655</v>
      </c>
      <c r="F358" s="37">
        <v>9</v>
      </c>
      <c r="G358" s="33" t="s">
        <v>25</v>
      </c>
      <c r="H358" s="1"/>
    </row>
    <row r="359" spans="1:8" x14ac:dyDescent="0.25">
      <c r="A359" s="33">
        <v>344</v>
      </c>
      <c r="B359" s="33" t="s">
        <v>2336</v>
      </c>
      <c r="C359" s="38">
        <v>22241741</v>
      </c>
      <c r="D359" s="33">
        <v>3214532297</v>
      </c>
      <c r="E359" s="33">
        <v>3144880300</v>
      </c>
      <c r="F359" s="37">
        <v>9</v>
      </c>
      <c r="G359" s="33" t="s">
        <v>25</v>
      </c>
      <c r="H359" s="1"/>
    </row>
    <row r="360" spans="1:8" x14ac:dyDescent="0.25">
      <c r="A360" s="33">
        <v>345</v>
      </c>
      <c r="B360" s="33" t="s">
        <v>2337</v>
      </c>
      <c r="C360" s="38">
        <v>38245512</v>
      </c>
      <c r="D360" s="33">
        <v>3043679340</v>
      </c>
      <c r="E360" s="33">
        <v>3192199590</v>
      </c>
      <c r="F360" s="37">
        <v>9</v>
      </c>
      <c r="G360" s="33" t="s">
        <v>25</v>
      </c>
      <c r="H360" s="1"/>
    </row>
    <row r="361" spans="1:8" x14ac:dyDescent="0.25">
      <c r="A361" s="33">
        <v>346</v>
      </c>
      <c r="B361" s="33" t="s">
        <v>2338</v>
      </c>
      <c r="C361" s="38">
        <v>23483539</v>
      </c>
      <c r="D361" s="33">
        <v>3213225226</v>
      </c>
      <c r="E361" s="33">
        <v>3143166796</v>
      </c>
      <c r="F361" s="37">
        <v>9</v>
      </c>
      <c r="G361" s="33" t="s">
        <v>25</v>
      </c>
      <c r="H361" s="1"/>
    </row>
    <row r="362" spans="1:8" x14ac:dyDescent="0.25">
      <c r="A362" s="33">
        <v>347</v>
      </c>
      <c r="B362" s="33" t="s">
        <v>2339</v>
      </c>
      <c r="C362" s="38">
        <v>17089724</v>
      </c>
      <c r="D362" s="33">
        <v>3105768324</v>
      </c>
      <c r="E362" s="33">
        <v>3143166796</v>
      </c>
      <c r="F362" s="37">
        <v>9</v>
      </c>
      <c r="G362" s="33" t="s">
        <v>25</v>
      </c>
      <c r="H362" s="1"/>
    </row>
    <row r="363" spans="1:8" x14ac:dyDescent="0.25">
      <c r="A363" s="33">
        <v>348</v>
      </c>
      <c r="B363" s="33" t="s">
        <v>2340</v>
      </c>
      <c r="C363" s="38">
        <v>41740527</v>
      </c>
      <c r="D363" s="33">
        <v>3506384384</v>
      </c>
      <c r="E363" s="33">
        <v>3114958545</v>
      </c>
      <c r="F363" s="37">
        <v>9</v>
      </c>
      <c r="G363" s="33" t="s">
        <v>25</v>
      </c>
      <c r="H363" s="1"/>
    </row>
    <row r="364" spans="1:8" x14ac:dyDescent="0.25">
      <c r="A364" s="33">
        <v>349</v>
      </c>
      <c r="B364" s="33" t="s">
        <v>2341</v>
      </c>
      <c r="C364" s="38">
        <v>41671594</v>
      </c>
      <c r="D364" s="33">
        <v>3203969382</v>
      </c>
      <c r="E364" s="33">
        <v>3203545884</v>
      </c>
      <c r="F364" s="37">
        <v>9</v>
      </c>
      <c r="G364" s="33" t="s">
        <v>25</v>
      </c>
      <c r="H364" s="1"/>
    </row>
    <row r="365" spans="1:8" x14ac:dyDescent="0.25">
      <c r="A365" s="33">
        <v>350</v>
      </c>
      <c r="B365" s="33" t="s">
        <v>2342</v>
      </c>
      <c r="C365" s="38">
        <v>21053688</v>
      </c>
      <c r="D365" s="33">
        <v>3105554637</v>
      </c>
      <c r="E365" s="33">
        <v>3108328537</v>
      </c>
      <c r="F365" s="37">
        <v>9</v>
      </c>
      <c r="G365" s="33" t="s">
        <v>25</v>
      </c>
      <c r="H365" s="1"/>
    </row>
    <row r="366" spans="1:8" x14ac:dyDescent="0.25">
      <c r="A366" s="33">
        <v>351</v>
      </c>
      <c r="B366" s="33" t="s">
        <v>2343</v>
      </c>
      <c r="C366" s="38">
        <v>41333197</v>
      </c>
      <c r="D366" s="33">
        <v>3118177934</v>
      </c>
      <c r="E366" s="33">
        <v>3005722012</v>
      </c>
      <c r="F366" s="37">
        <v>9</v>
      </c>
      <c r="G366" s="33" t="s">
        <v>25</v>
      </c>
      <c r="H366" s="1"/>
    </row>
    <row r="367" spans="1:8" x14ac:dyDescent="0.25">
      <c r="A367" s="33">
        <v>352</v>
      </c>
      <c r="B367" s="33" t="s">
        <v>2344</v>
      </c>
      <c r="C367" s="38">
        <v>20930893</v>
      </c>
      <c r="D367" s="33">
        <v>3124588649</v>
      </c>
      <c r="E367" s="33">
        <v>3214951520</v>
      </c>
      <c r="F367" s="37">
        <v>9</v>
      </c>
      <c r="G367" s="33" t="s">
        <v>25</v>
      </c>
      <c r="H367" s="1"/>
    </row>
    <row r="368" spans="1:8" x14ac:dyDescent="0.25">
      <c r="A368" s="33">
        <v>353</v>
      </c>
      <c r="B368" s="33" t="s">
        <v>2345</v>
      </c>
      <c r="C368" s="38">
        <v>41719890</v>
      </c>
      <c r="D368" s="33">
        <v>3005614673</v>
      </c>
      <c r="E368" s="33">
        <v>3005614187</v>
      </c>
      <c r="F368" s="37">
        <v>9</v>
      </c>
      <c r="G368" s="33" t="s">
        <v>25</v>
      </c>
      <c r="H368" s="1"/>
    </row>
    <row r="369" spans="1:8" x14ac:dyDescent="0.25">
      <c r="A369" s="33">
        <v>354</v>
      </c>
      <c r="B369" s="33" t="s">
        <v>2346</v>
      </c>
      <c r="C369" s="38">
        <v>19241516</v>
      </c>
      <c r="D369" s="33">
        <v>3005614673</v>
      </c>
      <c r="E369" s="33">
        <v>3005614187</v>
      </c>
      <c r="F369" s="37">
        <v>9</v>
      </c>
      <c r="G369" s="33" t="s">
        <v>25</v>
      </c>
      <c r="H369" s="1"/>
    </row>
    <row r="370" spans="1:8" x14ac:dyDescent="0.25">
      <c r="A370" s="33">
        <v>355</v>
      </c>
      <c r="B370" s="33" t="s">
        <v>2347</v>
      </c>
      <c r="C370" s="38">
        <v>24064154</v>
      </c>
      <c r="D370" s="33">
        <v>3134762716</v>
      </c>
      <c r="E370" s="33">
        <v>3214615660</v>
      </c>
      <c r="F370" s="37">
        <v>9</v>
      </c>
      <c r="G370" s="33" t="s">
        <v>25</v>
      </c>
      <c r="H370" s="1"/>
    </row>
    <row r="371" spans="1:8" x14ac:dyDescent="0.25">
      <c r="A371" s="33">
        <v>356</v>
      </c>
      <c r="B371" s="33" t="s">
        <v>2348</v>
      </c>
      <c r="C371" s="38">
        <v>20169139</v>
      </c>
      <c r="D371" s="33">
        <v>3213215246</v>
      </c>
      <c r="E371" s="33"/>
      <c r="F371" s="37">
        <v>9</v>
      </c>
      <c r="G371" s="33" t="s">
        <v>25</v>
      </c>
      <c r="H371" s="1"/>
    </row>
    <row r="372" spans="1:8" x14ac:dyDescent="0.25">
      <c r="A372" s="33">
        <v>357</v>
      </c>
      <c r="B372" s="33" t="s">
        <v>2349</v>
      </c>
      <c r="C372" s="38">
        <v>17069562</v>
      </c>
      <c r="D372" s="33">
        <v>3204730624</v>
      </c>
      <c r="E372" s="33"/>
      <c r="F372" s="37">
        <v>9</v>
      </c>
      <c r="G372" s="33" t="s">
        <v>25</v>
      </c>
      <c r="H372" s="1"/>
    </row>
    <row r="373" spans="1:8" x14ac:dyDescent="0.25">
      <c r="A373" s="33">
        <v>358</v>
      </c>
      <c r="B373" s="33" t="s">
        <v>2350</v>
      </c>
      <c r="C373" s="38">
        <v>20077025</v>
      </c>
      <c r="D373" s="33">
        <v>3167940276</v>
      </c>
      <c r="E373" s="33">
        <v>3186085882</v>
      </c>
      <c r="F373" s="37">
        <v>9</v>
      </c>
      <c r="G373" s="33" t="s">
        <v>25</v>
      </c>
      <c r="H373" s="1"/>
    </row>
    <row r="374" spans="1:8" x14ac:dyDescent="0.25">
      <c r="A374" s="33">
        <v>359</v>
      </c>
      <c r="B374" s="33" t="s">
        <v>2351</v>
      </c>
      <c r="C374" s="38">
        <v>20081645</v>
      </c>
      <c r="D374" s="33">
        <v>3176813115</v>
      </c>
      <c r="E374" s="33"/>
      <c r="F374" s="37">
        <v>9</v>
      </c>
      <c r="G374" s="33" t="s">
        <v>25</v>
      </c>
      <c r="H374" s="1"/>
    </row>
    <row r="375" spans="1:8" x14ac:dyDescent="0.25">
      <c r="A375" s="33">
        <v>360</v>
      </c>
      <c r="B375" s="33" t="s">
        <v>2352</v>
      </c>
      <c r="C375" s="38">
        <v>20277707</v>
      </c>
      <c r="D375" s="33">
        <v>3195930794</v>
      </c>
      <c r="E375" s="33"/>
      <c r="F375" s="37">
        <v>9</v>
      </c>
      <c r="G375" s="33" t="s">
        <v>25</v>
      </c>
      <c r="H375" s="1"/>
    </row>
    <row r="376" spans="1:8" ht="15.75" x14ac:dyDescent="0.25">
      <c r="A376" s="85" t="s">
        <v>1540</v>
      </c>
      <c r="B376" s="86"/>
      <c r="C376" s="86"/>
      <c r="D376" s="86"/>
      <c r="E376" s="86"/>
      <c r="F376" s="86"/>
      <c r="G376" s="87"/>
      <c r="H376" s="1"/>
    </row>
    <row r="377" spans="1:8" x14ac:dyDescent="0.25">
      <c r="A377" s="40">
        <v>361</v>
      </c>
      <c r="B377" s="40" t="s">
        <v>2353</v>
      </c>
      <c r="C377" s="41">
        <v>23365223</v>
      </c>
      <c r="D377" s="40">
        <v>3112478907</v>
      </c>
      <c r="E377" s="40"/>
      <c r="F377" s="43">
        <v>10</v>
      </c>
      <c r="G377" s="40" t="s">
        <v>25</v>
      </c>
      <c r="H377" s="1"/>
    </row>
    <row r="378" spans="1:8" x14ac:dyDescent="0.25">
      <c r="A378" s="40">
        <v>362</v>
      </c>
      <c r="B378" s="40" t="s">
        <v>2354</v>
      </c>
      <c r="C378" s="41">
        <v>23359779</v>
      </c>
      <c r="D378" s="40">
        <v>3103359933</v>
      </c>
      <c r="E378" s="40">
        <v>3204730624</v>
      </c>
      <c r="F378" s="43">
        <v>10</v>
      </c>
      <c r="G378" s="40" t="s">
        <v>25</v>
      </c>
      <c r="H378" s="1"/>
    </row>
    <row r="379" spans="1:8" x14ac:dyDescent="0.25">
      <c r="A379" s="40">
        <v>363</v>
      </c>
      <c r="B379" s="40" t="s">
        <v>2355</v>
      </c>
      <c r="C379" s="41">
        <v>19467844</v>
      </c>
      <c r="D379" s="40">
        <v>3103211216</v>
      </c>
      <c r="E379" s="40">
        <v>3204730624</v>
      </c>
      <c r="F379" s="43">
        <v>10</v>
      </c>
      <c r="G379" s="40" t="s">
        <v>25</v>
      </c>
      <c r="H379" s="1"/>
    </row>
    <row r="380" spans="1:8" x14ac:dyDescent="0.25">
      <c r="A380" s="40">
        <v>364</v>
      </c>
      <c r="B380" s="40" t="s">
        <v>2356</v>
      </c>
      <c r="C380" s="41">
        <v>41420792</v>
      </c>
      <c r="D380" s="40">
        <v>3132000044</v>
      </c>
      <c r="E380" s="40">
        <v>3118266826</v>
      </c>
      <c r="F380" s="43">
        <v>10</v>
      </c>
      <c r="G380" s="40" t="s">
        <v>25</v>
      </c>
      <c r="H380" s="1"/>
    </row>
    <row r="381" spans="1:8" x14ac:dyDescent="0.25">
      <c r="A381" s="40">
        <v>365</v>
      </c>
      <c r="B381" s="40" t="s">
        <v>2357</v>
      </c>
      <c r="C381" s="41">
        <v>2945727</v>
      </c>
      <c r="D381" s="40"/>
      <c r="E381" s="40"/>
      <c r="F381" s="43">
        <v>10</v>
      </c>
      <c r="G381" s="40" t="s">
        <v>25</v>
      </c>
      <c r="H381" s="1"/>
    </row>
    <row r="382" spans="1:8" x14ac:dyDescent="0.25">
      <c r="A382" s="40">
        <v>366</v>
      </c>
      <c r="B382" s="40" t="s">
        <v>2358</v>
      </c>
      <c r="C382" s="41">
        <v>20332200</v>
      </c>
      <c r="D382" s="40"/>
      <c r="E382" s="40"/>
      <c r="F382" s="43">
        <v>10</v>
      </c>
      <c r="G382" s="40" t="s">
        <v>25</v>
      </c>
      <c r="H382" s="1"/>
    </row>
    <row r="383" spans="1:8" x14ac:dyDescent="0.25">
      <c r="A383" s="40">
        <v>367</v>
      </c>
      <c r="B383" s="40" t="s">
        <v>2359</v>
      </c>
      <c r="C383" s="41">
        <v>20263164</v>
      </c>
      <c r="D383" s="40">
        <v>3044469890</v>
      </c>
      <c r="E383" s="40">
        <v>3212924221</v>
      </c>
      <c r="F383" s="43">
        <v>10</v>
      </c>
      <c r="G383" s="40" t="s">
        <v>25</v>
      </c>
      <c r="H383" s="1"/>
    </row>
    <row r="384" spans="1:8" x14ac:dyDescent="0.25">
      <c r="A384" s="40">
        <v>368</v>
      </c>
      <c r="B384" s="40" t="s">
        <v>2360</v>
      </c>
      <c r="C384" s="41">
        <v>39526956</v>
      </c>
      <c r="D384" s="40"/>
      <c r="E384" s="40">
        <v>2234878</v>
      </c>
      <c r="F384" s="43">
        <v>10</v>
      </c>
      <c r="G384" s="40" t="s">
        <v>25</v>
      </c>
      <c r="H384" s="1"/>
    </row>
    <row r="385" spans="1:8" x14ac:dyDescent="0.25">
      <c r="A385" s="40">
        <v>369</v>
      </c>
      <c r="B385" s="40" t="s">
        <v>2361</v>
      </c>
      <c r="C385" s="41">
        <v>17107611</v>
      </c>
      <c r="D385" s="40">
        <v>3132000044</v>
      </c>
      <c r="E385" s="40">
        <v>3118266829</v>
      </c>
      <c r="F385" s="43">
        <v>10</v>
      </c>
      <c r="G385" s="40" t="s">
        <v>25</v>
      </c>
      <c r="H385" s="1"/>
    </row>
    <row r="386" spans="1:8" x14ac:dyDescent="0.25">
      <c r="A386" s="40">
        <v>370</v>
      </c>
      <c r="B386" s="40" t="s">
        <v>2362</v>
      </c>
      <c r="C386" s="41">
        <v>20223983</v>
      </c>
      <c r="D386" s="40">
        <v>3158428453</v>
      </c>
      <c r="E386" s="40"/>
      <c r="F386" s="43">
        <v>10</v>
      </c>
      <c r="G386" s="40" t="s">
        <v>25</v>
      </c>
      <c r="H386" s="1"/>
    </row>
    <row r="387" spans="1:8" x14ac:dyDescent="0.25">
      <c r="A387" s="40">
        <v>371</v>
      </c>
      <c r="B387" s="40" t="s">
        <v>2363</v>
      </c>
      <c r="C387" s="41">
        <v>41352492</v>
      </c>
      <c r="D387" s="40">
        <v>3142519005</v>
      </c>
      <c r="E387" s="40">
        <v>3108584412</v>
      </c>
      <c r="F387" s="43">
        <v>10</v>
      </c>
      <c r="G387" s="40" t="s">
        <v>25</v>
      </c>
      <c r="H387" s="1"/>
    </row>
    <row r="388" spans="1:8" x14ac:dyDescent="0.25">
      <c r="A388" s="40">
        <v>372</v>
      </c>
      <c r="B388" s="40" t="s">
        <v>2364</v>
      </c>
      <c r="C388" s="41">
        <v>17167009</v>
      </c>
      <c r="D388" s="40">
        <v>3178310489</v>
      </c>
      <c r="E388" s="40">
        <v>3112220346</v>
      </c>
      <c r="F388" s="43">
        <v>10</v>
      </c>
      <c r="G388" s="40" t="s">
        <v>25</v>
      </c>
      <c r="H388" s="1"/>
    </row>
    <row r="389" spans="1:8" x14ac:dyDescent="0.25">
      <c r="A389" s="40">
        <v>373</v>
      </c>
      <c r="B389" s="40" t="s">
        <v>2365</v>
      </c>
      <c r="C389" s="41">
        <v>41629659</v>
      </c>
      <c r="D389" s="40">
        <v>3013206333</v>
      </c>
      <c r="E389" s="40">
        <v>3158753663</v>
      </c>
      <c r="F389" s="43">
        <v>10</v>
      </c>
      <c r="G389" s="40" t="s">
        <v>25</v>
      </c>
      <c r="H389" s="1"/>
    </row>
    <row r="390" spans="1:8" x14ac:dyDescent="0.25">
      <c r="A390" s="40">
        <v>374</v>
      </c>
      <c r="B390" s="40" t="s">
        <v>2366</v>
      </c>
      <c r="C390" s="41">
        <v>20317307</v>
      </c>
      <c r="D390" s="40">
        <v>3104865352</v>
      </c>
      <c r="E390" s="40">
        <v>3142945884</v>
      </c>
      <c r="F390" s="43">
        <v>10</v>
      </c>
      <c r="G390" s="40" t="s">
        <v>25</v>
      </c>
      <c r="H390" s="1"/>
    </row>
    <row r="391" spans="1:8" x14ac:dyDescent="0.25">
      <c r="A391" s="40">
        <v>375</v>
      </c>
      <c r="B391" s="40" t="s">
        <v>2367</v>
      </c>
      <c r="C391" s="41">
        <v>20244908</v>
      </c>
      <c r="D391" s="40">
        <v>3125407990</v>
      </c>
      <c r="E391" s="40">
        <v>3142558869</v>
      </c>
      <c r="F391" s="43">
        <v>10</v>
      </c>
      <c r="G391" s="40" t="s">
        <v>25</v>
      </c>
      <c r="H391" s="1"/>
    </row>
    <row r="392" spans="1:8" x14ac:dyDescent="0.25">
      <c r="A392" s="40">
        <v>376</v>
      </c>
      <c r="B392" s="40" t="s">
        <v>2368</v>
      </c>
      <c r="C392" s="41">
        <v>17047315</v>
      </c>
      <c r="D392" s="40">
        <v>3144551020</v>
      </c>
      <c r="E392" s="40">
        <v>3107770552</v>
      </c>
      <c r="F392" s="43">
        <v>10</v>
      </c>
      <c r="G392" s="40" t="s">
        <v>25</v>
      </c>
      <c r="H392" s="1"/>
    </row>
    <row r="393" spans="1:8" x14ac:dyDescent="0.25">
      <c r="A393" s="40">
        <v>377</v>
      </c>
      <c r="B393" s="40" t="s">
        <v>2369</v>
      </c>
      <c r="C393" s="41">
        <v>20286895</v>
      </c>
      <c r="D393" s="40">
        <v>3144551020</v>
      </c>
      <c r="E393" s="40">
        <v>3107770552</v>
      </c>
      <c r="F393" s="43">
        <v>10</v>
      </c>
      <c r="G393" s="40" t="s">
        <v>25</v>
      </c>
      <c r="H393" s="1"/>
    </row>
    <row r="394" spans="1:8" x14ac:dyDescent="0.25">
      <c r="A394" s="40">
        <v>378</v>
      </c>
      <c r="B394" s="40" t="s">
        <v>2370</v>
      </c>
      <c r="C394" s="41">
        <v>20216405</v>
      </c>
      <c r="D394" s="40">
        <v>3214118823</v>
      </c>
      <c r="E394" s="40"/>
      <c r="F394" s="43">
        <v>10</v>
      </c>
      <c r="G394" s="40" t="s">
        <v>25</v>
      </c>
      <c r="H394" s="1"/>
    </row>
    <row r="395" spans="1:8" x14ac:dyDescent="0.25">
      <c r="A395" s="40">
        <v>379</v>
      </c>
      <c r="B395" s="40" t="s">
        <v>2371</v>
      </c>
      <c r="C395" s="41">
        <v>24036643</v>
      </c>
      <c r="D395" s="40">
        <v>3125041433</v>
      </c>
      <c r="E395" s="40">
        <v>3112314165</v>
      </c>
      <c r="F395" s="43">
        <v>10</v>
      </c>
      <c r="G395" s="40" t="s">
        <v>25</v>
      </c>
      <c r="H395" s="1"/>
    </row>
    <row r="396" spans="1:8" x14ac:dyDescent="0.25">
      <c r="A396" s="40">
        <v>380</v>
      </c>
      <c r="B396" s="40" t="s">
        <v>2372</v>
      </c>
      <c r="C396" s="41">
        <v>41419328</v>
      </c>
      <c r="D396" s="40">
        <v>3154550803</v>
      </c>
      <c r="E396" s="40">
        <v>3158569139</v>
      </c>
      <c r="F396" s="43">
        <v>10</v>
      </c>
      <c r="G396" s="40" t="s">
        <v>25</v>
      </c>
      <c r="H396" s="1"/>
    </row>
    <row r="397" spans="1:8" x14ac:dyDescent="0.25">
      <c r="A397" s="40">
        <v>381</v>
      </c>
      <c r="B397" s="40" t="s">
        <v>2373</v>
      </c>
      <c r="C397" s="41">
        <v>41421729</v>
      </c>
      <c r="D397" s="40">
        <v>3104846184</v>
      </c>
      <c r="E397" s="40">
        <v>3185815754</v>
      </c>
      <c r="F397" s="43">
        <v>10</v>
      </c>
      <c r="G397" s="40" t="s">
        <v>25</v>
      </c>
      <c r="H397" s="1"/>
    </row>
    <row r="398" spans="1:8" x14ac:dyDescent="0.25">
      <c r="A398" s="40">
        <v>382</v>
      </c>
      <c r="B398" s="40" t="s">
        <v>2374</v>
      </c>
      <c r="C398" s="41">
        <v>40013881</v>
      </c>
      <c r="D398" s="40">
        <v>3107843910</v>
      </c>
      <c r="E398" s="40">
        <v>3133941375</v>
      </c>
      <c r="F398" s="43">
        <v>10</v>
      </c>
      <c r="G398" s="40" t="s">
        <v>25</v>
      </c>
      <c r="H398" s="1"/>
    </row>
    <row r="399" spans="1:8" x14ac:dyDescent="0.25">
      <c r="A399" s="40">
        <v>383</v>
      </c>
      <c r="B399" s="40" t="s">
        <v>2375</v>
      </c>
      <c r="C399" s="41">
        <v>17048739</v>
      </c>
      <c r="D399" s="40">
        <v>3115108135</v>
      </c>
      <c r="E399" s="40"/>
      <c r="F399" s="43">
        <v>10</v>
      </c>
      <c r="G399" s="40" t="s">
        <v>25</v>
      </c>
      <c r="H399" s="1"/>
    </row>
    <row r="400" spans="1:8" x14ac:dyDescent="0.25">
      <c r="A400" s="40">
        <v>384</v>
      </c>
      <c r="B400" s="40" t="s">
        <v>2376</v>
      </c>
      <c r="C400" s="41">
        <v>39521385</v>
      </c>
      <c r="D400" s="40">
        <v>3212262534</v>
      </c>
      <c r="E400" s="40">
        <v>3002163593</v>
      </c>
      <c r="F400" s="43">
        <v>10</v>
      </c>
      <c r="G400" s="40" t="s">
        <v>25</v>
      </c>
      <c r="H400" s="1"/>
    </row>
    <row r="401" spans="1:8" x14ac:dyDescent="0.25">
      <c r="A401" s="40">
        <v>385</v>
      </c>
      <c r="B401" s="40" t="s">
        <v>2377</v>
      </c>
      <c r="C401" s="41">
        <v>79100475</v>
      </c>
      <c r="D401" s="40">
        <v>3177145316</v>
      </c>
      <c r="E401" s="40">
        <v>3002162593</v>
      </c>
      <c r="F401" s="43">
        <v>10</v>
      </c>
      <c r="G401" s="40" t="s">
        <v>25</v>
      </c>
      <c r="H401" s="1"/>
    </row>
    <row r="402" spans="1:8" x14ac:dyDescent="0.25">
      <c r="A402" s="40">
        <v>386</v>
      </c>
      <c r="B402" s="40" t="s">
        <v>2378</v>
      </c>
      <c r="C402" s="41">
        <v>20246316</v>
      </c>
      <c r="D402" s="40">
        <v>3132551078</v>
      </c>
      <c r="E402" s="40">
        <v>3133321470</v>
      </c>
      <c r="F402" s="43">
        <v>10</v>
      </c>
      <c r="G402" s="40" t="s">
        <v>25</v>
      </c>
      <c r="H402" s="1"/>
    </row>
    <row r="403" spans="1:8" x14ac:dyDescent="0.25">
      <c r="A403" s="40">
        <v>387</v>
      </c>
      <c r="B403" s="40" t="s">
        <v>2379</v>
      </c>
      <c r="C403" s="41">
        <v>17174160</v>
      </c>
      <c r="D403" s="40">
        <v>3186497794</v>
      </c>
      <c r="E403" s="40">
        <v>3107669595</v>
      </c>
      <c r="F403" s="43">
        <v>10</v>
      </c>
      <c r="G403" s="40" t="s">
        <v>25</v>
      </c>
      <c r="H403" s="1"/>
    </row>
    <row r="404" spans="1:8" x14ac:dyDescent="0.25">
      <c r="A404" s="40">
        <v>388</v>
      </c>
      <c r="B404" s="40" t="s">
        <v>2380</v>
      </c>
      <c r="C404" s="41">
        <v>35313535</v>
      </c>
      <c r="D404" s="40">
        <v>3002985307</v>
      </c>
      <c r="E404" s="40">
        <v>3188469425</v>
      </c>
      <c r="F404" s="43">
        <v>10</v>
      </c>
      <c r="G404" s="40" t="s">
        <v>25</v>
      </c>
      <c r="H404" s="1"/>
    </row>
    <row r="405" spans="1:8" x14ac:dyDescent="0.25">
      <c r="A405" s="40">
        <v>389</v>
      </c>
      <c r="B405" s="40" t="s">
        <v>2381</v>
      </c>
      <c r="C405" s="41">
        <v>20275997</v>
      </c>
      <c r="D405" s="40">
        <v>3184877901</v>
      </c>
      <c r="E405" s="40">
        <v>3214462409</v>
      </c>
      <c r="F405" s="43">
        <v>10</v>
      </c>
      <c r="G405" s="40" t="s">
        <v>25</v>
      </c>
      <c r="H405" s="1"/>
    </row>
    <row r="406" spans="1:8" x14ac:dyDescent="0.25">
      <c r="A406" s="40">
        <v>390</v>
      </c>
      <c r="B406" s="40" t="s">
        <v>2382</v>
      </c>
      <c r="C406" s="41">
        <v>19263572</v>
      </c>
      <c r="D406" s="40">
        <v>3134140232</v>
      </c>
      <c r="E406" s="40">
        <v>3203812459</v>
      </c>
      <c r="F406" s="43">
        <v>10</v>
      </c>
      <c r="G406" s="40" t="s">
        <v>25</v>
      </c>
      <c r="H406" s="1"/>
    </row>
    <row r="407" spans="1:8" x14ac:dyDescent="0.25">
      <c r="A407" s="40">
        <v>391</v>
      </c>
      <c r="B407" s="40" t="s">
        <v>2383</v>
      </c>
      <c r="C407" s="41">
        <v>51631854</v>
      </c>
      <c r="D407" s="40">
        <v>3192418561</v>
      </c>
      <c r="E407" s="40">
        <v>3203812459</v>
      </c>
      <c r="F407" s="43">
        <v>10</v>
      </c>
      <c r="G407" s="40" t="s">
        <v>25</v>
      </c>
      <c r="H407" s="1"/>
    </row>
    <row r="408" spans="1:8" x14ac:dyDescent="0.25">
      <c r="A408" s="40">
        <v>392</v>
      </c>
      <c r="B408" s="40" t="s">
        <v>2384</v>
      </c>
      <c r="C408" s="41">
        <v>20171175</v>
      </c>
      <c r="D408" s="40">
        <v>3144055498</v>
      </c>
      <c r="E408" s="40">
        <v>3002985307</v>
      </c>
      <c r="F408" s="43">
        <v>10</v>
      </c>
      <c r="G408" s="40" t="s">
        <v>25</v>
      </c>
      <c r="H408" s="1"/>
    </row>
    <row r="409" spans="1:8" x14ac:dyDescent="0.25">
      <c r="A409" s="40">
        <v>393</v>
      </c>
      <c r="B409" s="40" t="s">
        <v>2385</v>
      </c>
      <c r="C409" s="41">
        <v>41787342</v>
      </c>
      <c r="D409" s="40">
        <v>3205200142</v>
      </c>
      <c r="E409" s="40">
        <v>3002385324</v>
      </c>
      <c r="F409" s="43">
        <v>10</v>
      </c>
      <c r="G409" s="40" t="s">
        <v>25</v>
      </c>
      <c r="H409" s="1"/>
    </row>
    <row r="410" spans="1:8" x14ac:dyDescent="0.25">
      <c r="A410" s="40">
        <v>394</v>
      </c>
      <c r="B410" s="40" t="s">
        <v>2386</v>
      </c>
      <c r="C410" s="41">
        <v>19230051</v>
      </c>
      <c r="D410" s="40">
        <v>3114555962</v>
      </c>
      <c r="E410" s="40">
        <v>3192222233</v>
      </c>
      <c r="F410" s="43">
        <v>10</v>
      </c>
      <c r="G410" s="40" t="s">
        <v>25</v>
      </c>
      <c r="H410" s="1"/>
    </row>
    <row r="411" spans="1:8" x14ac:dyDescent="0.25">
      <c r="A411" s="40">
        <v>395</v>
      </c>
      <c r="B411" s="40" t="s">
        <v>2387</v>
      </c>
      <c r="C411" s="41">
        <v>20858639</v>
      </c>
      <c r="D411" s="40">
        <v>3142242686</v>
      </c>
      <c r="E411" s="40">
        <v>3124663248</v>
      </c>
      <c r="F411" s="43">
        <v>10</v>
      </c>
      <c r="G411" s="40" t="s">
        <v>25</v>
      </c>
      <c r="H411" s="1"/>
    </row>
    <row r="412" spans="1:8" x14ac:dyDescent="0.25">
      <c r="A412" s="40">
        <v>396</v>
      </c>
      <c r="B412" s="40" t="s">
        <v>2388</v>
      </c>
      <c r="C412" s="41">
        <v>39686930</v>
      </c>
      <c r="D412" s="40">
        <v>3132056883</v>
      </c>
      <c r="E412" s="40">
        <v>3112239652</v>
      </c>
      <c r="F412" s="43">
        <v>10</v>
      </c>
      <c r="G412" s="40" t="s">
        <v>25</v>
      </c>
      <c r="H412" s="1"/>
    </row>
    <row r="413" spans="1:8" x14ac:dyDescent="0.25">
      <c r="A413" s="40">
        <v>397</v>
      </c>
      <c r="B413" s="40" t="s">
        <v>2389</v>
      </c>
      <c r="C413" s="41">
        <v>19233891</v>
      </c>
      <c r="D413" s="40">
        <v>3053535807</v>
      </c>
      <c r="E413" s="40">
        <v>3112239652</v>
      </c>
      <c r="F413" s="43">
        <v>10</v>
      </c>
      <c r="G413" s="40" t="s">
        <v>25</v>
      </c>
      <c r="H413" s="1"/>
    </row>
    <row r="414" spans="1:8" x14ac:dyDescent="0.25">
      <c r="A414" s="40">
        <v>398</v>
      </c>
      <c r="B414" s="40" t="s">
        <v>2390</v>
      </c>
      <c r="C414" s="41">
        <v>39520436</v>
      </c>
      <c r="D414" s="40">
        <v>3203016148</v>
      </c>
      <c r="E414" s="40">
        <v>3124977571</v>
      </c>
      <c r="F414" s="43">
        <v>10</v>
      </c>
      <c r="G414" s="40" t="s">
        <v>25</v>
      </c>
      <c r="H414" s="1"/>
    </row>
    <row r="415" spans="1:8" x14ac:dyDescent="0.25">
      <c r="A415" s="40">
        <v>399</v>
      </c>
      <c r="B415" s="40" t="s">
        <v>2391</v>
      </c>
      <c r="C415" s="41">
        <v>20034663</v>
      </c>
      <c r="D415" s="40">
        <v>3115331389</v>
      </c>
      <c r="E415" s="40"/>
      <c r="F415" s="43">
        <v>10</v>
      </c>
      <c r="G415" s="40" t="s">
        <v>25</v>
      </c>
      <c r="H415" s="1"/>
    </row>
    <row r="416" spans="1:8" x14ac:dyDescent="0.25">
      <c r="A416" s="40">
        <v>400</v>
      </c>
      <c r="B416" s="40" t="s">
        <v>2392</v>
      </c>
      <c r="C416" s="41">
        <v>41590089</v>
      </c>
      <c r="D416" s="40">
        <v>3125330547</v>
      </c>
      <c r="E416" s="40">
        <v>3138283342</v>
      </c>
      <c r="F416" s="43">
        <v>10</v>
      </c>
      <c r="G416" s="40" t="s">
        <v>25</v>
      </c>
      <c r="H416" s="1"/>
    </row>
    <row r="417" spans="1:8" ht="15.75" x14ac:dyDescent="0.25">
      <c r="A417" s="85" t="s">
        <v>1540</v>
      </c>
      <c r="B417" s="86"/>
      <c r="C417" s="86"/>
      <c r="D417" s="86"/>
      <c r="E417" s="86"/>
      <c r="F417" s="86"/>
      <c r="G417" s="87"/>
      <c r="H417" s="1"/>
    </row>
    <row r="418" spans="1:8" x14ac:dyDescent="0.25">
      <c r="A418" s="48">
        <v>401</v>
      </c>
      <c r="B418" s="48" t="s">
        <v>2393</v>
      </c>
      <c r="C418" s="49">
        <v>21010170</v>
      </c>
      <c r="D418" s="48">
        <v>3133350849</v>
      </c>
      <c r="E418" s="48">
        <v>3172845085</v>
      </c>
      <c r="F418" s="50">
        <v>11</v>
      </c>
      <c r="G418" s="48" t="s">
        <v>25</v>
      </c>
      <c r="H418" s="1"/>
    </row>
    <row r="419" spans="1:8" x14ac:dyDescent="0.25">
      <c r="A419" s="48">
        <v>402</v>
      </c>
      <c r="B419" s="48" t="s">
        <v>2394</v>
      </c>
      <c r="C419" s="49">
        <v>20296601</v>
      </c>
      <c r="D419" s="48"/>
      <c r="E419" s="48">
        <v>3152622244</v>
      </c>
      <c r="F419" s="50">
        <v>11</v>
      </c>
      <c r="G419" s="48" t="s">
        <v>25</v>
      </c>
      <c r="H419" s="1"/>
    </row>
    <row r="420" spans="1:8" x14ac:dyDescent="0.25">
      <c r="A420" s="48">
        <v>403</v>
      </c>
      <c r="B420" s="48" t="s">
        <v>2395</v>
      </c>
      <c r="C420" s="49">
        <v>35316672</v>
      </c>
      <c r="D420" s="48">
        <v>3125557610</v>
      </c>
      <c r="E420" s="48">
        <v>3202300111</v>
      </c>
      <c r="F420" s="50">
        <v>11</v>
      </c>
      <c r="G420" s="48" t="s">
        <v>25</v>
      </c>
      <c r="H420" s="1"/>
    </row>
    <row r="421" spans="1:8" x14ac:dyDescent="0.25">
      <c r="A421" s="48">
        <v>404</v>
      </c>
      <c r="B421" s="48" t="s">
        <v>2396</v>
      </c>
      <c r="C421" s="49">
        <v>41308791</v>
      </c>
      <c r="D421" s="48">
        <v>3158127616</v>
      </c>
      <c r="E421" s="48">
        <v>3204765948</v>
      </c>
      <c r="F421" s="50">
        <v>11</v>
      </c>
      <c r="G421" s="48" t="s">
        <v>25</v>
      </c>
      <c r="H421" s="1"/>
    </row>
    <row r="422" spans="1:8" x14ac:dyDescent="0.25">
      <c r="A422" s="48">
        <v>405</v>
      </c>
      <c r="B422" s="48" t="s">
        <v>2397</v>
      </c>
      <c r="C422" s="49">
        <v>20276097</v>
      </c>
      <c r="D422" s="48">
        <v>3102203802</v>
      </c>
      <c r="E422" s="48">
        <v>3134874170</v>
      </c>
      <c r="F422" s="50">
        <v>11</v>
      </c>
      <c r="G422" s="48" t="s">
        <v>25</v>
      </c>
      <c r="H422" s="1"/>
    </row>
    <row r="423" spans="1:8" x14ac:dyDescent="0.25">
      <c r="A423" s="48">
        <v>406</v>
      </c>
      <c r="B423" s="48" t="s">
        <v>2398</v>
      </c>
      <c r="C423" s="49">
        <v>41348283</v>
      </c>
      <c r="D423" s="48">
        <v>3024629447</v>
      </c>
      <c r="E423" s="48">
        <v>3225979853</v>
      </c>
      <c r="F423" s="50">
        <v>11</v>
      </c>
      <c r="G423" s="48" t="s">
        <v>25</v>
      </c>
      <c r="H423" s="1"/>
    </row>
    <row r="424" spans="1:8" x14ac:dyDescent="0.25">
      <c r="A424" s="48">
        <v>407</v>
      </c>
      <c r="B424" s="48" t="s">
        <v>2399</v>
      </c>
      <c r="C424" s="49">
        <v>35314119</v>
      </c>
      <c r="D424" s="48">
        <v>3186687045</v>
      </c>
      <c r="E424" s="48">
        <v>3176188987</v>
      </c>
      <c r="F424" s="50">
        <v>11</v>
      </c>
      <c r="G424" s="48" t="s">
        <v>25</v>
      </c>
      <c r="H424" s="1"/>
    </row>
    <row r="425" spans="1:8" x14ac:dyDescent="0.25">
      <c r="A425" s="48">
        <v>408</v>
      </c>
      <c r="B425" s="48" t="s">
        <v>2400</v>
      </c>
      <c r="C425" s="49">
        <v>41509026</v>
      </c>
      <c r="D425" s="48">
        <v>3214133807</v>
      </c>
      <c r="E425" s="48">
        <v>3202659356</v>
      </c>
      <c r="F425" s="50">
        <v>11</v>
      </c>
      <c r="G425" s="48" t="s">
        <v>25</v>
      </c>
      <c r="H425" s="1"/>
    </row>
    <row r="426" spans="1:8" x14ac:dyDescent="0.25">
      <c r="A426" s="48">
        <v>409</v>
      </c>
      <c r="B426" s="48" t="s">
        <v>2968</v>
      </c>
      <c r="C426" s="49">
        <v>35315959</v>
      </c>
      <c r="D426" s="48">
        <v>3214133807</v>
      </c>
      <c r="E426" s="48">
        <v>3202659356</v>
      </c>
      <c r="F426" s="50">
        <v>11</v>
      </c>
      <c r="G426" s="48" t="s">
        <v>25</v>
      </c>
      <c r="H426" s="1"/>
    </row>
    <row r="427" spans="1:8" x14ac:dyDescent="0.25">
      <c r="A427" s="48">
        <v>410</v>
      </c>
      <c r="B427" s="48" t="s">
        <v>2401</v>
      </c>
      <c r="C427" s="49">
        <v>17038677</v>
      </c>
      <c r="D427" s="48">
        <v>3142337779</v>
      </c>
      <c r="E427" s="48">
        <v>3132611158</v>
      </c>
      <c r="F427" s="50">
        <v>11</v>
      </c>
      <c r="G427" s="48" t="s">
        <v>25</v>
      </c>
      <c r="H427" s="1"/>
    </row>
    <row r="428" spans="1:8" x14ac:dyDescent="0.25">
      <c r="A428" s="48">
        <v>411</v>
      </c>
      <c r="B428" s="48" t="s">
        <v>2402</v>
      </c>
      <c r="C428" s="49">
        <v>2886959</v>
      </c>
      <c r="D428" s="48">
        <v>3158678528</v>
      </c>
      <c r="E428" s="48">
        <v>3208114802</v>
      </c>
      <c r="F428" s="50">
        <v>11</v>
      </c>
      <c r="G428" s="48" t="s">
        <v>25</v>
      </c>
      <c r="H428" s="1"/>
    </row>
    <row r="429" spans="1:8" x14ac:dyDescent="0.25">
      <c r="A429" s="48">
        <v>412</v>
      </c>
      <c r="B429" s="48" t="s">
        <v>2403</v>
      </c>
      <c r="C429" s="49">
        <v>2928415</v>
      </c>
      <c r="D429" s="48">
        <v>3208378338</v>
      </c>
      <c r="E429" s="48">
        <v>3102553406</v>
      </c>
      <c r="F429" s="50">
        <v>11</v>
      </c>
      <c r="G429" s="48" t="s">
        <v>25</v>
      </c>
      <c r="H429" s="1"/>
    </row>
    <row r="430" spans="1:8" x14ac:dyDescent="0.25">
      <c r="A430" s="48">
        <v>413</v>
      </c>
      <c r="B430" s="48" t="s">
        <v>2404</v>
      </c>
      <c r="C430" s="49">
        <v>17007002</v>
      </c>
      <c r="D430" s="48">
        <v>3117129838</v>
      </c>
      <c r="E430" s="48">
        <v>3117127838</v>
      </c>
      <c r="F430" s="50">
        <v>11</v>
      </c>
      <c r="G430" s="48" t="s">
        <v>25</v>
      </c>
      <c r="H430" s="1"/>
    </row>
    <row r="431" spans="1:8" x14ac:dyDescent="0.25">
      <c r="A431" s="48">
        <v>414</v>
      </c>
      <c r="B431" s="48" t="s">
        <v>2405</v>
      </c>
      <c r="C431" s="49">
        <v>39528297</v>
      </c>
      <c r="D431" s="48">
        <v>3203016148</v>
      </c>
      <c r="E431" s="48">
        <v>3124977571</v>
      </c>
      <c r="F431" s="50">
        <v>11</v>
      </c>
      <c r="G431" s="48" t="s">
        <v>25</v>
      </c>
      <c r="H431" s="1"/>
    </row>
    <row r="432" spans="1:8" x14ac:dyDescent="0.25">
      <c r="A432" s="48">
        <v>415</v>
      </c>
      <c r="B432" s="48" t="s">
        <v>2406</v>
      </c>
      <c r="C432" s="49">
        <v>41452356</v>
      </c>
      <c r="D432" s="48">
        <v>3143568233</v>
      </c>
      <c r="E432" s="48"/>
      <c r="F432" s="50">
        <v>11</v>
      </c>
      <c r="G432" s="48" t="s">
        <v>25</v>
      </c>
      <c r="H432" s="1"/>
    </row>
    <row r="433" spans="1:8" x14ac:dyDescent="0.25">
      <c r="A433" s="48">
        <v>416</v>
      </c>
      <c r="B433" s="51" t="s">
        <v>2407</v>
      </c>
      <c r="C433" s="52">
        <v>20050881</v>
      </c>
      <c r="D433" s="51">
        <v>3143568233</v>
      </c>
      <c r="E433" s="51">
        <v>3202378338</v>
      </c>
      <c r="F433" s="53">
        <v>11</v>
      </c>
      <c r="G433" s="51" t="s">
        <v>25</v>
      </c>
      <c r="H433" s="1"/>
    </row>
    <row r="434" spans="1:8" ht="15.75" x14ac:dyDescent="0.25">
      <c r="A434" s="82" t="s">
        <v>2408</v>
      </c>
      <c r="B434" s="83"/>
      <c r="C434" s="83"/>
      <c r="D434" s="83"/>
      <c r="E434" s="83"/>
      <c r="F434" s="83"/>
      <c r="G434" s="84"/>
      <c r="H434" s="1"/>
    </row>
    <row r="435" spans="1:8" ht="48.75" x14ac:dyDescent="0.25">
      <c r="A435" s="28" t="s">
        <v>1530</v>
      </c>
      <c r="B435" s="29" t="s">
        <v>1526</v>
      </c>
      <c r="C435" s="30" t="s">
        <v>1529</v>
      </c>
      <c r="D435" s="31" t="s">
        <v>1528</v>
      </c>
      <c r="E435" s="32" t="s">
        <v>1984</v>
      </c>
      <c r="F435" s="29" t="s">
        <v>1525</v>
      </c>
      <c r="G435" s="31" t="s">
        <v>1527</v>
      </c>
      <c r="H435" s="1"/>
    </row>
    <row r="436" spans="1:8" x14ac:dyDescent="0.25">
      <c r="A436" s="1">
        <v>417</v>
      </c>
      <c r="B436" s="48" t="s">
        <v>2409</v>
      </c>
      <c r="C436" s="49">
        <v>41445626</v>
      </c>
      <c r="D436" s="48">
        <v>3104892129</v>
      </c>
      <c r="E436" s="48">
        <v>3112734419</v>
      </c>
      <c r="F436" s="50">
        <v>11</v>
      </c>
      <c r="G436" s="48" t="s">
        <v>2227</v>
      </c>
      <c r="H436" s="1"/>
    </row>
    <row r="437" spans="1:8" x14ac:dyDescent="0.25">
      <c r="A437" s="1">
        <v>418</v>
      </c>
      <c r="B437" s="48" t="s">
        <v>2410</v>
      </c>
      <c r="C437" s="49">
        <v>41550318</v>
      </c>
      <c r="D437" s="48">
        <v>3135275226</v>
      </c>
      <c r="E437" s="48">
        <v>3123169205</v>
      </c>
      <c r="F437" s="50">
        <v>11</v>
      </c>
      <c r="G437" s="48" t="s">
        <v>2227</v>
      </c>
      <c r="H437" s="1"/>
    </row>
    <row r="438" spans="1:8" x14ac:dyDescent="0.25">
      <c r="A438" s="1">
        <v>419</v>
      </c>
      <c r="B438" s="48" t="s">
        <v>2411</v>
      </c>
      <c r="C438" s="49">
        <v>41568739</v>
      </c>
      <c r="D438" s="48">
        <v>3102923531</v>
      </c>
      <c r="E438" s="48">
        <v>3142368287</v>
      </c>
      <c r="F438" s="50">
        <v>11</v>
      </c>
      <c r="G438" s="48" t="s">
        <v>2227</v>
      </c>
      <c r="H438" s="1"/>
    </row>
    <row r="439" spans="1:8" x14ac:dyDescent="0.25">
      <c r="A439" s="1">
        <v>420</v>
      </c>
      <c r="B439" s="48" t="s">
        <v>2412</v>
      </c>
      <c r="C439" s="49">
        <v>41585692</v>
      </c>
      <c r="D439" s="48">
        <v>3138359250</v>
      </c>
      <c r="E439" s="48">
        <v>3144854774</v>
      </c>
      <c r="F439" s="50">
        <v>11</v>
      </c>
      <c r="G439" s="48" t="s">
        <v>2227</v>
      </c>
      <c r="H439" s="1"/>
    </row>
    <row r="440" spans="1:8" x14ac:dyDescent="0.25">
      <c r="A440" s="1">
        <v>421</v>
      </c>
      <c r="B440" s="48" t="s">
        <v>2413</v>
      </c>
      <c r="C440" s="49">
        <v>41697676</v>
      </c>
      <c r="D440" s="48">
        <v>3112598462</v>
      </c>
      <c r="E440" s="48"/>
      <c r="F440" s="50">
        <v>11</v>
      </c>
      <c r="G440" s="48" t="s">
        <v>2227</v>
      </c>
      <c r="H440" s="1"/>
    </row>
    <row r="441" spans="1:8" x14ac:dyDescent="0.25">
      <c r="A441" s="1">
        <v>422</v>
      </c>
      <c r="B441" s="48" t="s">
        <v>2414</v>
      </c>
      <c r="C441" s="49">
        <v>41732873</v>
      </c>
      <c r="D441" s="48">
        <v>3143371487</v>
      </c>
      <c r="E441" s="48">
        <v>3138900231</v>
      </c>
      <c r="F441" s="50">
        <v>11</v>
      </c>
      <c r="G441" s="48" t="s">
        <v>2227</v>
      </c>
      <c r="H441" s="1"/>
    </row>
    <row r="442" spans="1:8" x14ac:dyDescent="0.25">
      <c r="A442" s="1">
        <v>423</v>
      </c>
      <c r="B442" s="48" t="s">
        <v>2415</v>
      </c>
      <c r="C442" s="49">
        <v>51555199</v>
      </c>
      <c r="D442" s="48">
        <v>3115011168</v>
      </c>
      <c r="E442" s="48">
        <v>3014660106</v>
      </c>
      <c r="F442" s="50">
        <v>11</v>
      </c>
      <c r="G442" s="48" t="s">
        <v>2227</v>
      </c>
      <c r="H442" s="1"/>
    </row>
    <row r="443" spans="1:8" x14ac:dyDescent="0.25">
      <c r="A443" s="1">
        <v>424</v>
      </c>
      <c r="B443" s="48" t="s">
        <v>2416</v>
      </c>
      <c r="C443" s="49">
        <v>52917306</v>
      </c>
      <c r="D443" s="48">
        <v>3173614273</v>
      </c>
      <c r="E443" s="48">
        <v>3123706348</v>
      </c>
      <c r="F443" s="50">
        <v>11</v>
      </c>
      <c r="G443" s="48" t="s">
        <v>2227</v>
      </c>
      <c r="H443" s="1"/>
    </row>
    <row r="444" spans="1:8" x14ac:dyDescent="0.25">
      <c r="A444" s="1">
        <v>425</v>
      </c>
      <c r="B444" s="48" t="s">
        <v>2417</v>
      </c>
      <c r="C444" s="49">
        <v>80438917</v>
      </c>
      <c r="D444" s="48"/>
      <c r="E444" s="48">
        <v>3118196978</v>
      </c>
      <c r="F444" s="50">
        <v>11</v>
      </c>
      <c r="G444" s="48" t="s">
        <v>2227</v>
      </c>
      <c r="H444" s="1"/>
    </row>
    <row r="445" spans="1:8" x14ac:dyDescent="0.25">
      <c r="A445" s="1">
        <v>426</v>
      </c>
      <c r="B445" s="48" t="s">
        <v>2418</v>
      </c>
      <c r="C445" s="49">
        <v>2933210</v>
      </c>
      <c r="D445" s="48">
        <v>3152095155</v>
      </c>
      <c r="E445" s="48">
        <v>3123599879</v>
      </c>
      <c r="F445" s="50">
        <v>11</v>
      </c>
      <c r="G445" s="48" t="s">
        <v>2227</v>
      </c>
      <c r="H445" s="1"/>
    </row>
    <row r="446" spans="1:8" x14ac:dyDescent="0.25">
      <c r="A446" s="1">
        <v>427</v>
      </c>
      <c r="B446" s="48" t="s">
        <v>2419</v>
      </c>
      <c r="C446" s="49">
        <v>17114344</v>
      </c>
      <c r="D446" s="48">
        <v>3214239565</v>
      </c>
      <c r="E446" s="48">
        <v>3015845640</v>
      </c>
      <c r="F446" s="50">
        <v>11</v>
      </c>
      <c r="G446" s="48" t="s">
        <v>2227</v>
      </c>
      <c r="H446" s="1"/>
    </row>
    <row r="447" spans="1:8" x14ac:dyDescent="0.25">
      <c r="A447" s="1">
        <v>428</v>
      </c>
      <c r="B447" s="48" t="s">
        <v>2420</v>
      </c>
      <c r="C447" s="49">
        <v>17190349</v>
      </c>
      <c r="D447" s="48">
        <v>3118058229</v>
      </c>
      <c r="E447" s="48">
        <v>3135430015</v>
      </c>
      <c r="F447" s="50">
        <v>11</v>
      </c>
      <c r="G447" s="48" t="s">
        <v>2227</v>
      </c>
      <c r="H447" s="1"/>
    </row>
    <row r="448" spans="1:8" x14ac:dyDescent="0.25">
      <c r="A448" s="1">
        <v>429</v>
      </c>
      <c r="B448" s="48" t="s">
        <v>2421</v>
      </c>
      <c r="C448" s="49">
        <v>19121095</v>
      </c>
      <c r="D448" s="48">
        <v>3114718847</v>
      </c>
      <c r="E448" s="48">
        <v>3114718847</v>
      </c>
      <c r="F448" s="50">
        <v>11</v>
      </c>
      <c r="G448" s="48" t="s">
        <v>2227</v>
      </c>
      <c r="H448" s="1"/>
    </row>
    <row r="449" spans="1:8" x14ac:dyDescent="0.25">
      <c r="A449" s="1">
        <v>430</v>
      </c>
      <c r="B449" s="48" t="s">
        <v>2422</v>
      </c>
      <c r="C449" s="49">
        <v>19287411</v>
      </c>
      <c r="D449" s="48">
        <v>3204204910</v>
      </c>
      <c r="E449" s="48">
        <v>3124681454</v>
      </c>
      <c r="F449" s="50">
        <v>11</v>
      </c>
      <c r="G449" s="48" t="s">
        <v>2227</v>
      </c>
      <c r="H449" s="1"/>
    </row>
    <row r="450" spans="1:8" x14ac:dyDescent="0.25">
      <c r="A450" s="1">
        <v>431</v>
      </c>
      <c r="B450" s="48" t="s">
        <v>2423</v>
      </c>
      <c r="C450" s="49">
        <v>20140696</v>
      </c>
      <c r="D450" s="48">
        <v>3505912306</v>
      </c>
      <c r="E450" s="48"/>
      <c r="F450" s="50">
        <v>11</v>
      </c>
      <c r="G450" s="48" t="s">
        <v>2227</v>
      </c>
      <c r="H450" s="1"/>
    </row>
    <row r="451" spans="1:8" x14ac:dyDescent="0.25">
      <c r="A451" s="1">
        <v>432</v>
      </c>
      <c r="B451" s="48" t="s">
        <v>2424</v>
      </c>
      <c r="C451" s="49">
        <v>20182767</v>
      </c>
      <c r="D451" s="48">
        <v>3112166635</v>
      </c>
      <c r="E451" s="48"/>
      <c r="F451" s="50">
        <v>11</v>
      </c>
      <c r="G451" s="48" t="s">
        <v>2227</v>
      </c>
      <c r="H451" s="1"/>
    </row>
    <row r="452" spans="1:8" x14ac:dyDescent="0.25">
      <c r="A452" s="1">
        <v>433</v>
      </c>
      <c r="B452" s="48" t="s">
        <v>2425</v>
      </c>
      <c r="C452" s="49">
        <v>20233232</v>
      </c>
      <c r="D452" s="48">
        <v>3507736390</v>
      </c>
      <c r="E452" s="48">
        <v>3208174003</v>
      </c>
      <c r="F452" s="50">
        <v>11</v>
      </c>
      <c r="G452" s="48" t="s">
        <v>2227</v>
      </c>
      <c r="H452" s="1"/>
    </row>
    <row r="453" spans="1:8" x14ac:dyDescent="0.25">
      <c r="A453" s="1">
        <v>434</v>
      </c>
      <c r="B453" s="48" t="s">
        <v>2426</v>
      </c>
      <c r="C453" s="49">
        <v>20279403</v>
      </c>
      <c r="D453" s="48">
        <v>3102927526</v>
      </c>
      <c r="E453" s="48">
        <v>3205503475</v>
      </c>
      <c r="F453" s="50">
        <v>11</v>
      </c>
      <c r="G453" s="48" t="s">
        <v>2227</v>
      </c>
      <c r="H453" s="1"/>
    </row>
    <row r="454" spans="1:8" x14ac:dyDescent="0.25">
      <c r="A454" s="1">
        <v>435</v>
      </c>
      <c r="B454" s="48" t="s">
        <v>2427</v>
      </c>
      <c r="C454" s="49">
        <v>20310628</v>
      </c>
      <c r="D454" s="48">
        <v>3124438355</v>
      </c>
      <c r="E454" s="48">
        <v>3132484445</v>
      </c>
      <c r="F454" s="50">
        <v>11</v>
      </c>
      <c r="G454" s="48" t="s">
        <v>2227</v>
      </c>
      <c r="H454" s="1"/>
    </row>
    <row r="455" spans="1:8" x14ac:dyDescent="0.25">
      <c r="A455" s="1">
        <v>436</v>
      </c>
      <c r="B455" s="48" t="s">
        <v>2428</v>
      </c>
      <c r="C455" s="49">
        <v>20953960</v>
      </c>
      <c r="D455" s="48">
        <v>3212612963</v>
      </c>
      <c r="E455" s="48">
        <v>3057477296</v>
      </c>
      <c r="F455" s="50">
        <v>11</v>
      </c>
      <c r="G455" s="48" t="s">
        <v>2227</v>
      </c>
      <c r="H455" s="1"/>
    </row>
    <row r="456" spans="1:8" x14ac:dyDescent="0.25">
      <c r="A456" s="1">
        <v>437</v>
      </c>
      <c r="B456" s="48" t="s">
        <v>2429</v>
      </c>
      <c r="C456" s="49">
        <v>22440588</v>
      </c>
      <c r="D456" s="48">
        <v>3145035192</v>
      </c>
      <c r="E456" s="48">
        <v>3144428493</v>
      </c>
      <c r="F456" s="50">
        <v>11</v>
      </c>
      <c r="G456" s="48" t="s">
        <v>2227</v>
      </c>
      <c r="H456" s="1"/>
    </row>
    <row r="457" spans="1:8" x14ac:dyDescent="0.25">
      <c r="A457" s="1">
        <v>438</v>
      </c>
      <c r="B457" s="48" t="s">
        <v>2430</v>
      </c>
      <c r="C457" s="49">
        <v>23961913</v>
      </c>
      <c r="D457" s="48">
        <v>3123569640</v>
      </c>
      <c r="E457" s="48"/>
      <c r="F457" s="50">
        <v>11</v>
      </c>
      <c r="G457" s="48" t="s">
        <v>2227</v>
      </c>
      <c r="H457" s="1"/>
    </row>
    <row r="458" spans="1:8" x14ac:dyDescent="0.25">
      <c r="A458" s="1">
        <v>439</v>
      </c>
      <c r="B458" s="48" t="s">
        <v>2431</v>
      </c>
      <c r="C458" s="49">
        <v>41375908</v>
      </c>
      <c r="D458" s="48">
        <v>3227585955</v>
      </c>
      <c r="E458" s="48">
        <v>3204172128</v>
      </c>
      <c r="F458" s="50">
        <v>11</v>
      </c>
      <c r="G458" s="48" t="s">
        <v>2227</v>
      </c>
      <c r="H458" s="1"/>
    </row>
    <row r="459" spans="1:8" x14ac:dyDescent="0.25">
      <c r="A459" s="1">
        <v>440</v>
      </c>
      <c r="B459" s="48" t="s">
        <v>2432</v>
      </c>
      <c r="C459" s="49">
        <v>41412357</v>
      </c>
      <c r="D459" s="48">
        <v>3115455284</v>
      </c>
      <c r="E459" s="48">
        <v>3004711540</v>
      </c>
      <c r="F459" s="50">
        <v>11</v>
      </c>
      <c r="G459" s="48" t="s">
        <v>2227</v>
      </c>
      <c r="H459" s="1"/>
    </row>
    <row r="460" spans="1:8" x14ac:dyDescent="0.25">
      <c r="A460" s="1">
        <v>441</v>
      </c>
      <c r="B460" s="48" t="s">
        <v>2433</v>
      </c>
      <c r="C460" s="49">
        <v>41483462</v>
      </c>
      <c r="D460" s="48">
        <v>3112477827</v>
      </c>
      <c r="E460" s="48">
        <v>3112139609</v>
      </c>
      <c r="F460" s="50">
        <v>11</v>
      </c>
      <c r="G460" s="48" t="s">
        <v>2227</v>
      </c>
      <c r="H460" s="1"/>
    </row>
    <row r="461" spans="1:8" ht="15.75" x14ac:dyDescent="0.25">
      <c r="A461" s="82" t="s">
        <v>2408</v>
      </c>
      <c r="B461" s="83"/>
      <c r="C461" s="83"/>
      <c r="D461" s="83"/>
      <c r="E461" s="83"/>
      <c r="F461" s="83"/>
      <c r="G461" s="84"/>
      <c r="H461" s="1"/>
    </row>
    <row r="462" spans="1:8" x14ac:dyDescent="0.25">
      <c r="A462" s="40">
        <v>442</v>
      </c>
      <c r="B462" s="40" t="s">
        <v>2434</v>
      </c>
      <c r="C462" s="41">
        <v>41575919</v>
      </c>
      <c r="D462" s="40">
        <v>3142119891</v>
      </c>
      <c r="E462" s="40"/>
      <c r="F462" s="43">
        <v>12</v>
      </c>
      <c r="G462" s="40" t="s">
        <v>2227</v>
      </c>
      <c r="H462" s="1"/>
    </row>
    <row r="463" spans="1:8" x14ac:dyDescent="0.25">
      <c r="A463" s="40">
        <v>443</v>
      </c>
      <c r="B463" s="40" t="s">
        <v>2435</v>
      </c>
      <c r="C463" s="41">
        <v>41649529</v>
      </c>
      <c r="D463" s="40">
        <v>3132120626</v>
      </c>
      <c r="E463" s="40">
        <v>3102887482</v>
      </c>
      <c r="F463" s="43">
        <v>12</v>
      </c>
      <c r="G463" s="40" t="s">
        <v>2227</v>
      </c>
      <c r="H463" s="1"/>
    </row>
    <row r="464" spans="1:8" x14ac:dyDescent="0.25">
      <c r="A464" s="40">
        <v>444</v>
      </c>
      <c r="B464" s="40" t="s">
        <v>2436</v>
      </c>
      <c r="C464" s="41">
        <v>41758222</v>
      </c>
      <c r="D464" s="40">
        <v>3124681454</v>
      </c>
      <c r="E464" s="40">
        <v>3204204910</v>
      </c>
      <c r="F464" s="43">
        <v>12</v>
      </c>
      <c r="G464" s="40" t="s">
        <v>2227</v>
      </c>
      <c r="H464" s="1"/>
    </row>
    <row r="465" spans="1:8" x14ac:dyDescent="0.25">
      <c r="A465" s="40">
        <v>445</v>
      </c>
      <c r="B465" s="40" t="s">
        <v>2437</v>
      </c>
      <c r="C465" s="41">
        <v>51673433</v>
      </c>
      <c r="D465" s="40">
        <v>3178380201</v>
      </c>
      <c r="E465" s="40">
        <v>3162461796</v>
      </c>
      <c r="F465" s="43">
        <v>12</v>
      </c>
      <c r="G465" s="40" t="s">
        <v>2227</v>
      </c>
      <c r="H465" s="1"/>
    </row>
    <row r="466" spans="1:8" x14ac:dyDescent="0.25">
      <c r="A466" s="40">
        <v>446</v>
      </c>
      <c r="B466" s="40" t="s">
        <v>2438</v>
      </c>
      <c r="C466" s="41">
        <v>17115102</v>
      </c>
      <c r="D466" s="40">
        <v>3227585955</v>
      </c>
      <c r="E466" s="40">
        <v>3204772128</v>
      </c>
      <c r="F466" s="43">
        <v>12</v>
      </c>
      <c r="G466" s="40" t="s">
        <v>2227</v>
      </c>
      <c r="H466" s="1"/>
    </row>
    <row r="467" spans="1:8" x14ac:dyDescent="0.25">
      <c r="A467" s="40">
        <v>447</v>
      </c>
      <c r="B467" s="40" t="s">
        <v>2439</v>
      </c>
      <c r="C467" s="41">
        <v>17133774</v>
      </c>
      <c r="D467" s="40">
        <v>3024018556</v>
      </c>
      <c r="E467" s="40">
        <v>3114845615</v>
      </c>
      <c r="F467" s="43">
        <v>12</v>
      </c>
      <c r="G467" s="40" t="s">
        <v>2227</v>
      </c>
      <c r="H467" s="1"/>
    </row>
    <row r="468" spans="1:8" x14ac:dyDescent="0.25">
      <c r="A468" s="40">
        <v>448</v>
      </c>
      <c r="B468" s="40" t="s">
        <v>2440</v>
      </c>
      <c r="C468" s="41">
        <v>19092731</v>
      </c>
      <c r="D468" s="40">
        <v>3152095155</v>
      </c>
      <c r="E468" s="40">
        <v>3152095155</v>
      </c>
      <c r="F468" s="43">
        <v>12</v>
      </c>
      <c r="G468" s="40" t="s">
        <v>2227</v>
      </c>
      <c r="H468" s="1"/>
    </row>
    <row r="469" spans="1:8" x14ac:dyDescent="0.25">
      <c r="A469" s="40">
        <v>449</v>
      </c>
      <c r="B469" s="40" t="s">
        <v>2441</v>
      </c>
      <c r="C469" s="41">
        <v>19225591</v>
      </c>
      <c r="D469" s="40">
        <v>3107504246</v>
      </c>
      <c r="E469" s="40"/>
      <c r="F469" s="43">
        <v>12</v>
      </c>
      <c r="G469" s="40" t="s">
        <v>2227</v>
      </c>
      <c r="H469" s="1"/>
    </row>
    <row r="470" spans="1:8" x14ac:dyDescent="0.25">
      <c r="A470" s="40">
        <v>450</v>
      </c>
      <c r="B470" s="40" t="s">
        <v>2442</v>
      </c>
      <c r="C470" s="41">
        <v>19323949</v>
      </c>
      <c r="D470" s="40">
        <v>3226384669</v>
      </c>
      <c r="E470" s="40">
        <v>2407954</v>
      </c>
      <c r="F470" s="43">
        <v>12</v>
      </c>
      <c r="G470" s="40" t="s">
        <v>2227</v>
      </c>
      <c r="H470" s="1"/>
    </row>
    <row r="471" spans="1:8" x14ac:dyDescent="0.25">
      <c r="A471" s="40">
        <v>451</v>
      </c>
      <c r="B471" s="40" t="s">
        <v>2443</v>
      </c>
      <c r="C471" s="41">
        <v>19353871</v>
      </c>
      <c r="D471" s="40">
        <v>3113579968</v>
      </c>
      <c r="E471" s="40">
        <v>3022683454</v>
      </c>
      <c r="F471" s="43">
        <v>12</v>
      </c>
      <c r="G471" s="40" t="s">
        <v>2227</v>
      </c>
      <c r="H471" s="1"/>
    </row>
    <row r="472" spans="1:8" x14ac:dyDescent="0.25">
      <c r="A472" s="40">
        <v>452</v>
      </c>
      <c r="B472" s="40" t="s">
        <v>2444</v>
      </c>
      <c r="C472" s="41">
        <v>20153887</v>
      </c>
      <c r="D472" s="40">
        <v>3142614762</v>
      </c>
      <c r="E472" s="40">
        <v>3002173157</v>
      </c>
      <c r="F472" s="43">
        <v>12</v>
      </c>
      <c r="G472" s="40" t="s">
        <v>2227</v>
      </c>
      <c r="H472" s="1"/>
    </row>
    <row r="473" spans="1:8" x14ac:dyDescent="0.25">
      <c r="A473" s="40">
        <v>453</v>
      </c>
      <c r="B473" s="40" t="s">
        <v>2445</v>
      </c>
      <c r="C473" s="41">
        <v>20160910</v>
      </c>
      <c r="D473" s="40">
        <v>3142754361</v>
      </c>
      <c r="E473" s="40">
        <v>3132458770</v>
      </c>
      <c r="F473" s="43">
        <v>12</v>
      </c>
      <c r="G473" s="40" t="s">
        <v>2227</v>
      </c>
      <c r="H473" s="1"/>
    </row>
    <row r="474" spans="1:8" x14ac:dyDescent="0.25">
      <c r="A474" s="40">
        <v>454</v>
      </c>
      <c r="B474" s="40" t="s">
        <v>2446</v>
      </c>
      <c r="C474" s="41">
        <v>20209296</v>
      </c>
      <c r="D474" s="40">
        <v>3113173267</v>
      </c>
      <c r="E474" s="40">
        <v>3202948696</v>
      </c>
      <c r="F474" s="43">
        <v>12</v>
      </c>
      <c r="G474" s="40" t="s">
        <v>2227</v>
      </c>
      <c r="H474" s="1"/>
    </row>
    <row r="475" spans="1:8" x14ac:dyDescent="0.25">
      <c r="A475" s="40">
        <v>455</v>
      </c>
      <c r="B475" s="40" t="s">
        <v>2426</v>
      </c>
      <c r="C475" s="41">
        <v>20279413</v>
      </c>
      <c r="D475" s="40">
        <v>3102927526</v>
      </c>
      <c r="E475" s="40">
        <v>3205503475</v>
      </c>
      <c r="F475" s="43">
        <v>12</v>
      </c>
      <c r="G475" s="40" t="s">
        <v>2227</v>
      </c>
      <c r="H475" s="1"/>
    </row>
    <row r="476" spans="1:8" x14ac:dyDescent="0.25">
      <c r="A476" s="40">
        <v>456</v>
      </c>
      <c r="B476" s="40" t="s">
        <v>2447</v>
      </c>
      <c r="C476" s="41">
        <v>20312657</v>
      </c>
      <c r="D476" s="40">
        <v>3132693760</v>
      </c>
      <c r="E476" s="40">
        <v>3508369984</v>
      </c>
      <c r="F476" s="43">
        <v>12</v>
      </c>
      <c r="G476" s="40" t="s">
        <v>2227</v>
      </c>
      <c r="H476" s="1"/>
    </row>
    <row r="477" spans="1:8" x14ac:dyDescent="0.25">
      <c r="A477" s="40">
        <v>457</v>
      </c>
      <c r="B477" s="40" t="s">
        <v>2448</v>
      </c>
      <c r="C477" s="41">
        <v>20315847</v>
      </c>
      <c r="D477" s="40"/>
      <c r="E477" s="40"/>
      <c r="F477" s="43">
        <v>12</v>
      </c>
      <c r="G477" s="40" t="s">
        <v>2227</v>
      </c>
      <c r="H477" s="1"/>
    </row>
    <row r="478" spans="1:8" x14ac:dyDescent="0.25">
      <c r="A478" s="40">
        <v>458</v>
      </c>
      <c r="B478" s="40" t="s">
        <v>2449</v>
      </c>
      <c r="C478" s="41">
        <v>20566379</v>
      </c>
      <c r="D478" s="40">
        <v>3155152556</v>
      </c>
      <c r="E478" s="40">
        <v>3124383137</v>
      </c>
      <c r="F478" s="43">
        <v>12</v>
      </c>
      <c r="G478" s="40" t="s">
        <v>2227</v>
      </c>
      <c r="H478" s="1"/>
    </row>
    <row r="479" spans="1:8" x14ac:dyDescent="0.25">
      <c r="A479" s="40">
        <v>459</v>
      </c>
      <c r="B479" s="40" t="s">
        <v>2450</v>
      </c>
      <c r="C479" s="41">
        <v>20610771</v>
      </c>
      <c r="D479" s="40"/>
      <c r="E479" s="40"/>
      <c r="F479" s="43">
        <v>12</v>
      </c>
      <c r="G479" s="40" t="s">
        <v>2227</v>
      </c>
      <c r="H479" s="1"/>
    </row>
    <row r="480" spans="1:8" x14ac:dyDescent="0.25">
      <c r="A480" s="40">
        <v>460</v>
      </c>
      <c r="B480" s="40" t="s">
        <v>2451</v>
      </c>
      <c r="C480" s="41">
        <v>28269879</v>
      </c>
      <c r="D480" s="40">
        <v>3212612963</v>
      </c>
      <c r="E480" s="40">
        <v>3212612963</v>
      </c>
      <c r="F480" s="43">
        <v>12</v>
      </c>
      <c r="G480" s="40" t="s">
        <v>2227</v>
      </c>
      <c r="H480" s="1"/>
    </row>
    <row r="481" spans="1:8" x14ac:dyDescent="0.25">
      <c r="A481" s="40">
        <v>461</v>
      </c>
      <c r="B481" s="40" t="s">
        <v>2452</v>
      </c>
      <c r="C481" s="41">
        <v>38223649</v>
      </c>
      <c r="D481" s="40">
        <v>3002657654</v>
      </c>
      <c r="E481" s="40">
        <v>3006153639</v>
      </c>
      <c r="F481" s="43">
        <v>12</v>
      </c>
      <c r="G481" s="40" t="s">
        <v>2227</v>
      </c>
      <c r="H481" s="1"/>
    </row>
    <row r="482" spans="1:8" x14ac:dyDescent="0.25">
      <c r="A482" s="40">
        <v>462</v>
      </c>
      <c r="B482" s="40" t="s">
        <v>2453</v>
      </c>
      <c r="C482" s="41">
        <v>38280080</v>
      </c>
      <c r="D482" s="40">
        <v>3202213483</v>
      </c>
      <c r="E482" s="40">
        <v>3132542441</v>
      </c>
      <c r="F482" s="43">
        <v>12</v>
      </c>
      <c r="G482" s="40" t="s">
        <v>2227</v>
      </c>
      <c r="H482" s="1"/>
    </row>
    <row r="483" spans="1:8" x14ac:dyDescent="0.25">
      <c r="A483" s="40">
        <v>463</v>
      </c>
      <c r="B483" s="40" t="s">
        <v>2454</v>
      </c>
      <c r="C483" s="41">
        <v>39540196</v>
      </c>
      <c r="D483" s="40">
        <v>3213163454</v>
      </c>
      <c r="E483" s="40">
        <v>3226384669</v>
      </c>
      <c r="F483" s="43">
        <v>12</v>
      </c>
      <c r="G483" s="40" t="s">
        <v>2227</v>
      </c>
      <c r="H483" s="1"/>
    </row>
    <row r="484" spans="1:8" x14ac:dyDescent="0.25">
      <c r="A484" s="40">
        <v>464</v>
      </c>
      <c r="B484" s="40" t="s">
        <v>2455</v>
      </c>
      <c r="C484" s="41">
        <v>39754651</v>
      </c>
      <c r="D484" s="40">
        <v>3144772582</v>
      </c>
      <c r="E484" s="40">
        <v>3508344873</v>
      </c>
      <c r="F484" s="43">
        <v>12</v>
      </c>
      <c r="G484" s="40" t="s">
        <v>2227</v>
      </c>
      <c r="H484" s="1"/>
    </row>
    <row r="485" spans="1:8" x14ac:dyDescent="0.25">
      <c r="A485" s="40">
        <v>465</v>
      </c>
      <c r="B485" s="40" t="s">
        <v>2456</v>
      </c>
      <c r="C485" s="41">
        <v>41434434</v>
      </c>
      <c r="D485" s="40">
        <v>3102926687</v>
      </c>
      <c r="E485" s="40">
        <v>3124421085</v>
      </c>
      <c r="F485" s="43">
        <v>12</v>
      </c>
      <c r="G485" s="40" t="s">
        <v>2227</v>
      </c>
      <c r="H485" s="1"/>
    </row>
    <row r="486" spans="1:8" x14ac:dyDescent="0.25">
      <c r="A486" s="40">
        <v>466</v>
      </c>
      <c r="B486" s="40" t="s">
        <v>2457</v>
      </c>
      <c r="C486" s="41">
        <v>41487650</v>
      </c>
      <c r="D486" s="40">
        <v>3143554100</v>
      </c>
      <c r="E486" s="40">
        <v>3134757902</v>
      </c>
      <c r="F486" s="43">
        <v>12</v>
      </c>
      <c r="G486" s="40" t="s">
        <v>2227</v>
      </c>
      <c r="H486" s="1"/>
    </row>
    <row r="487" spans="1:8" x14ac:dyDescent="0.25">
      <c r="A487" s="40">
        <v>467</v>
      </c>
      <c r="B487" s="40" t="s">
        <v>2458</v>
      </c>
      <c r="C487" s="41">
        <v>41591946</v>
      </c>
      <c r="D487" s="40">
        <v>3102882216</v>
      </c>
      <c r="E487" s="40">
        <v>6083502</v>
      </c>
      <c r="F487" s="43">
        <v>12</v>
      </c>
      <c r="G487" s="40" t="s">
        <v>2227</v>
      </c>
      <c r="H487" s="1"/>
    </row>
    <row r="488" spans="1:8" x14ac:dyDescent="0.25">
      <c r="A488" s="40">
        <v>468</v>
      </c>
      <c r="B488" s="40" t="s">
        <v>2459</v>
      </c>
      <c r="C488" s="41">
        <v>41756477</v>
      </c>
      <c r="D488" s="40">
        <v>3215030715</v>
      </c>
      <c r="E488" s="40"/>
      <c r="F488" s="43">
        <v>12</v>
      </c>
      <c r="G488" s="40" t="s">
        <v>2227</v>
      </c>
      <c r="H488" s="1"/>
    </row>
    <row r="489" spans="1:8" x14ac:dyDescent="0.25">
      <c r="A489" s="40">
        <v>469</v>
      </c>
      <c r="B489" s="40" t="s">
        <v>2460</v>
      </c>
      <c r="C489" s="41">
        <v>51632284</v>
      </c>
      <c r="D489" s="40">
        <v>3144659929</v>
      </c>
      <c r="E489" s="40"/>
      <c r="F489" s="43">
        <v>12</v>
      </c>
      <c r="G489" s="40" t="s">
        <v>2227</v>
      </c>
      <c r="H489" s="1"/>
    </row>
    <row r="490" spans="1:8" x14ac:dyDescent="0.25">
      <c r="A490" s="40">
        <v>470</v>
      </c>
      <c r="B490" s="40" t="s">
        <v>2461</v>
      </c>
      <c r="C490" s="41">
        <v>20081934</v>
      </c>
      <c r="D490" s="40">
        <v>3182684400</v>
      </c>
      <c r="E490" s="40">
        <v>3144744189</v>
      </c>
      <c r="F490" s="43">
        <v>12</v>
      </c>
      <c r="G490" s="40" t="s">
        <v>2227</v>
      </c>
      <c r="H490" s="1"/>
    </row>
    <row r="491" spans="1:8" x14ac:dyDescent="0.25">
      <c r="A491" s="40">
        <v>471</v>
      </c>
      <c r="B491" s="40" t="s">
        <v>2462</v>
      </c>
      <c r="C491" s="41">
        <v>26622734</v>
      </c>
      <c r="D491" s="40">
        <v>3123508886</v>
      </c>
      <c r="E491" s="40">
        <v>3124111057</v>
      </c>
      <c r="F491" s="43">
        <v>12</v>
      </c>
      <c r="G491" s="40" t="s">
        <v>2227</v>
      </c>
      <c r="H491" s="1"/>
    </row>
    <row r="492" spans="1:8" x14ac:dyDescent="0.25">
      <c r="A492" s="40">
        <v>472</v>
      </c>
      <c r="B492" s="40" t="s">
        <v>2463</v>
      </c>
      <c r="C492" s="41">
        <v>41432336</v>
      </c>
      <c r="D492" s="40">
        <v>3124467540</v>
      </c>
      <c r="E492" s="40"/>
      <c r="F492" s="43">
        <v>12</v>
      </c>
      <c r="G492" s="40" t="s">
        <v>2227</v>
      </c>
      <c r="H492" s="1"/>
    </row>
    <row r="493" spans="1:8" x14ac:dyDescent="0.25">
      <c r="A493" s="40">
        <v>473</v>
      </c>
      <c r="B493" s="40" t="s">
        <v>2464</v>
      </c>
      <c r="C493" s="41">
        <v>41743167</v>
      </c>
      <c r="D493" s="40">
        <v>3158002209</v>
      </c>
      <c r="E493" s="40">
        <v>3202017465</v>
      </c>
      <c r="F493" s="43">
        <v>12</v>
      </c>
      <c r="G493" s="40" t="s">
        <v>2227</v>
      </c>
      <c r="H493" s="1"/>
    </row>
    <row r="494" spans="1:8" x14ac:dyDescent="0.25">
      <c r="A494" s="40">
        <v>474</v>
      </c>
      <c r="B494" s="40" t="s">
        <v>2465</v>
      </c>
      <c r="C494" s="41">
        <v>41746846</v>
      </c>
      <c r="D494" s="40">
        <v>3107753341</v>
      </c>
      <c r="E494" s="40">
        <v>3173044293</v>
      </c>
      <c r="F494" s="43">
        <v>12</v>
      </c>
      <c r="G494" s="40" t="s">
        <v>2227</v>
      </c>
      <c r="H494" s="1"/>
    </row>
    <row r="495" spans="1:8" x14ac:dyDescent="0.25">
      <c r="A495" s="40">
        <v>475</v>
      </c>
      <c r="B495" s="40" t="s">
        <v>2466</v>
      </c>
      <c r="C495" s="41">
        <v>51741321</v>
      </c>
      <c r="D495" s="40">
        <v>3202017465</v>
      </c>
      <c r="E495" s="40"/>
      <c r="F495" s="43">
        <v>12</v>
      </c>
      <c r="G495" s="40" t="s">
        <v>2227</v>
      </c>
      <c r="H495" s="1"/>
    </row>
    <row r="496" spans="1:8" x14ac:dyDescent="0.25">
      <c r="A496" s="40">
        <v>476</v>
      </c>
      <c r="B496" s="40" t="s">
        <v>2467</v>
      </c>
      <c r="C496" s="41">
        <v>17165209</v>
      </c>
      <c r="D496" s="40">
        <v>3118333243</v>
      </c>
      <c r="E496" s="40">
        <v>3152347619</v>
      </c>
      <c r="F496" s="43">
        <v>12</v>
      </c>
      <c r="G496" s="40" t="s">
        <v>2227</v>
      </c>
      <c r="H496" s="1"/>
    </row>
    <row r="497" spans="1:8" x14ac:dyDescent="0.25">
      <c r="A497" s="40">
        <v>477</v>
      </c>
      <c r="B497" s="40" t="s">
        <v>2468</v>
      </c>
      <c r="C497" s="41">
        <v>19165143</v>
      </c>
      <c r="D497" s="40">
        <v>3102592316</v>
      </c>
      <c r="E497" s="40">
        <v>3138039920</v>
      </c>
      <c r="F497" s="43">
        <v>12</v>
      </c>
      <c r="G497" s="40" t="s">
        <v>2227</v>
      </c>
      <c r="H497" s="1"/>
    </row>
    <row r="498" spans="1:8" x14ac:dyDescent="0.25">
      <c r="A498" s="40">
        <v>478</v>
      </c>
      <c r="B498" s="40" t="s">
        <v>2469</v>
      </c>
      <c r="C498" s="41">
        <v>19191808</v>
      </c>
      <c r="D498" s="40">
        <v>3124467540</v>
      </c>
      <c r="E498" s="40"/>
      <c r="F498" s="43">
        <v>12</v>
      </c>
      <c r="G498" s="40" t="s">
        <v>2227</v>
      </c>
      <c r="H498" s="1"/>
    </row>
    <row r="499" spans="1:8" x14ac:dyDescent="0.25">
      <c r="A499" s="40">
        <v>479</v>
      </c>
      <c r="B499" s="40" t="s">
        <v>2470</v>
      </c>
      <c r="C499" s="41">
        <v>20303230</v>
      </c>
      <c r="D499" s="40">
        <v>3118908491</v>
      </c>
      <c r="E499" s="40">
        <v>3108817027</v>
      </c>
      <c r="F499" s="43">
        <v>12</v>
      </c>
      <c r="G499" s="40" t="s">
        <v>2227</v>
      </c>
      <c r="H499" s="1"/>
    </row>
    <row r="500" spans="1:8" x14ac:dyDescent="0.25">
      <c r="A500" s="40">
        <v>480</v>
      </c>
      <c r="B500" s="40" t="s">
        <v>2471</v>
      </c>
      <c r="C500" s="41">
        <v>41448146</v>
      </c>
      <c r="D500" s="40">
        <v>3202017465</v>
      </c>
      <c r="E500" s="40">
        <v>3132153405</v>
      </c>
      <c r="F500" s="43">
        <v>12</v>
      </c>
      <c r="G500" s="40" t="s">
        <v>2227</v>
      </c>
      <c r="H500" s="1"/>
    </row>
    <row r="501" spans="1:8" x14ac:dyDescent="0.25">
      <c r="A501" s="40">
        <v>481</v>
      </c>
      <c r="B501" s="40" t="s">
        <v>2472</v>
      </c>
      <c r="C501" s="41">
        <v>41600278</v>
      </c>
      <c r="D501" s="40">
        <v>3012827538</v>
      </c>
      <c r="E501" s="40">
        <v>3202017465</v>
      </c>
      <c r="F501" s="43">
        <v>12</v>
      </c>
      <c r="G501" s="40" t="s">
        <v>2227</v>
      </c>
      <c r="H501" s="1"/>
    </row>
  </sheetData>
  <mergeCells count="18">
    <mergeCell ref="A1:H1"/>
    <mergeCell ref="A2:H2"/>
    <mergeCell ref="A3:H3"/>
    <mergeCell ref="A4:H4"/>
    <mergeCell ref="A5:H5"/>
    <mergeCell ref="A6:H6"/>
    <mergeCell ref="A294:G294"/>
    <mergeCell ref="A335:G335"/>
    <mergeCell ref="A376:G376"/>
    <mergeCell ref="A417:G417"/>
    <mergeCell ref="A434:G434"/>
    <mergeCell ref="A461:G461"/>
    <mergeCell ref="A48:G48"/>
    <mergeCell ref="A89:G89"/>
    <mergeCell ref="A130:G130"/>
    <mergeCell ref="A171:G171"/>
    <mergeCell ref="A212:G212"/>
    <mergeCell ref="A253:G253"/>
  </mergeCells>
  <conditionalFormatting sqref="C66">
    <cfRule type="duplicateValues" dxfId="1840" priority="1255"/>
    <cfRule type="duplicateValues" dxfId="1839" priority="1256"/>
  </conditionalFormatting>
  <conditionalFormatting sqref="C66">
    <cfRule type="duplicateValues" dxfId="1838" priority="1254"/>
  </conditionalFormatting>
  <conditionalFormatting sqref="C75">
    <cfRule type="duplicateValues" dxfId="1837" priority="1253"/>
  </conditionalFormatting>
  <conditionalFormatting sqref="C76">
    <cfRule type="duplicateValues" dxfId="1836" priority="1252"/>
  </conditionalFormatting>
  <conditionalFormatting sqref="C77">
    <cfRule type="duplicateValues" dxfId="1835" priority="1251"/>
  </conditionalFormatting>
  <conditionalFormatting sqref="C78">
    <cfRule type="duplicateValues" dxfId="1834" priority="1250"/>
  </conditionalFormatting>
  <conditionalFormatting sqref="C79">
    <cfRule type="duplicateValues" dxfId="1833" priority="1249"/>
  </conditionalFormatting>
  <conditionalFormatting sqref="C80">
    <cfRule type="duplicateValues" dxfId="1832" priority="1248"/>
  </conditionalFormatting>
  <conditionalFormatting sqref="C81">
    <cfRule type="duplicateValues" dxfId="1831" priority="1247"/>
  </conditionalFormatting>
  <conditionalFormatting sqref="C82">
    <cfRule type="duplicateValues" dxfId="1830" priority="1246"/>
  </conditionalFormatting>
  <conditionalFormatting sqref="C83">
    <cfRule type="duplicateValues" dxfId="1829" priority="1245"/>
  </conditionalFormatting>
  <conditionalFormatting sqref="C84">
    <cfRule type="duplicateValues" dxfId="1828" priority="1244"/>
  </conditionalFormatting>
  <conditionalFormatting sqref="C85">
    <cfRule type="duplicateValues" dxfId="1827" priority="1243"/>
  </conditionalFormatting>
  <conditionalFormatting sqref="C86">
    <cfRule type="duplicateValues" dxfId="1826" priority="1242"/>
  </conditionalFormatting>
  <conditionalFormatting sqref="C87">
    <cfRule type="duplicateValues" dxfId="1825" priority="1241"/>
  </conditionalFormatting>
  <conditionalFormatting sqref="C88">
    <cfRule type="duplicateValues" dxfId="1824" priority="1240"/>
  </conditionalFormatting>
  <conditionalFormatting sqref="C90">
    <cfRule type="duplicateValues" dxfId="1823" priority="1239"/>
  </conditionalFormatting>
  <conditionalFormatting sqref="C91">
    <cfRule type="duplicateValues" dxfId="1822" priority="1238"/>
  </conditionalFormatting>
  <conditionalFormatting sqref="C92">
    <cfRule type="duplicateValues" dxfId="1821" priority="1237"/>
  </conditionalFormatting>
  <conditionalFormatting sqref="C93">
    <cfRule type="duplicateValues" dxfId="1820" priority="1236"/>
  </conditionalFormatting>
  <conditionalFormatting sqref="C94">
    <cfRule type="duplicateValues" dxfId="1819" priority="1235"/>
  </conditionalFormatting>
  <conditionalFormatting sqref="C95">
    <cfRule type="duplicateValues" dxfId="1818" priority="1234"/>
  </conditionalFormatting>
  <conditionalFormatting sqref="C96">
    <cfRule type="duplicateValues" dxfId="1817" priority="1233"/>
  </conditionalFormatting>
  <conditionalFormatting sqref="C98">
    <cfRule type="duplicateValues" dxfId="1816" priority="1232"/>
  </conditionalFormatting>
  <conditionalFormatting sqref="C97">
    <cfRule type="duplicateValues" dxfId="1815" priority="1231"/>
  </conditionalFormatting>
  <conditionalFormatting sqref="C99">
    <cfRule type="duplicateValues" dxfId="1814" priority="1230"/>
  </conditionalFormatting>
  <conditionalFormatting sqref="C100">
    <cfRule type="duplicateValues" dxfId="1813" priority="1228"/>
    <cfRule type="duplicateValues" dxfId="1812" priority="1229"/>
  </conditionalFormatting>
  <conditionalFormatting sqref="C100">
    <cfRule type="duplicateValues" dxfId="1811" priority="1227"/>
  </conditionalFormatting>
  <conditionalFormatting sqref="C101">
    <cfRule type="duplicateValues" dxfId="1810" priority="1225"/>
    <cfRule type="duplicateValues" dxfId="1809" priority="1226"/>
  </conditionalFormatting>
  <conditionalFormatting sqref="C101">
    <cfRule type="duplicateValues" dxfId="1808" priority="1224"/>
  </conditionalFormatting>
  <conditionalFormatting sqref="C102">
    <cfRule type="duplicateValues" dxfId="1807" priority="1222"/>
    <cfRule type="duplicateValues" dxfId="1806" priority="1223"/>
  </conditionalFormatting>
  <conditionalFormatting sqref="C102">
    <cfRule type="duplicateValues" dxfId="1805" priority="1221"/>
  </conditionalFormatting>
  <conditionalFormatting sqref="C102">
    <cfRule type="duplicateValues" dxfId="1804" priority="1220"/>
  </conditionalFormatting>
  <conditionalFormatting sqref="C102">
    <cfRule type="duplicateValues" dxfId="1803" priority="1219"/>
  </conditionalFormatting>
  <conditionalFormatting sqref="C102">
    <cfRule type="duplicateValues" dxfId="1802" priority="1218"/>
  </conditionalFormatting>
  <conditionalFormatting sqref="C102">
    <cfRule type="duplicateValues" dxfId="1801" priority="1217"/>
  </conditionalFormatting>
  <conditionalFormatting sqref="C102">
    <cfRule type="duplicateValues" dxfId="1800" priority="1216"/>
  </conditionalFormatting>
  <conditionalFormatting sqref="C102">
    <cfRule type="duplicateValues" dxfId="1799" priority="1215"/>
  </conditionalFormatting>
  <conditionalFormatting sqref="C103">
    <cfRule type="duplicateValues" dxfId="1798" priority="1213"/>
    <cfRule type="duplicateValues" dxfId="1797" priority="1214"/>
  </conditionalFormatting>
  <conditionalFormatting sqref="C103">
    <cfRule type="duplicateValues" dxfId="1796" priority="1212"/>
  </conditionalFormatting>
  <conditionalFormatting sqref="C103">
    <cfRule type="duplicateValues" dxfId="1795" priority="1211"/>
  </conditionalFormatting>
  <conditionalFormatting sqref="C103">
    <cfRule type="duplicateValues" dxfId="1794" priority="1210"/>
  </conditionalFormatting>
  <conditionalFormatting sqref="C103">
    <cfRule type="duplicateValues" dxfId="1793" priority="1209"/>
  </conditionalFormatting>
  <conditionalFormatting sqref="C103">
    <cfRule type="duplicateValues" dxfId="1792" priority="1208"/>
  </conditionalFormatting>
  <conditionalFormatting sqref="C103">
    <cfRule type="duplicateValues" dxfId="1791" priority="1207"/>
  </conditionalFormatting>
  <conditionalFormatting sqref="C103">
    <cfRule type="duplicateValues" dxfId="1790" priority="1206"/>
  </conditionalFormatting>
  <conditionalFormatting sqref="C104">
    <cfRule type="duplicateValues" dxfId="1789" priority="1204"/>
    <cfRule type="duplicateValues" dxfId="1788" priority="1205"/>
  </conditionalFormatting>
  <conditionalFormatting sqref="C104">
    <cfRule type="duplicateValues" dxfId="1787" priority="1203"/>
  </conditionalFormatting>
  <conditionalFormatting sqref="C104">
    <cfRule type="duplicateValues" dxfId="1786" priority="1202"/>
  </conditionalFormatting>
  <conditionalFormatting sqref="C104">
    <cfRule type="duplicateValues" dxfId="1785" priority="1201"/>
  </conditionalFormatting>
  <conditionalFormatting sqref="C104">
    <cfRule type="duplicateValues" dxfId="1784" priority="1200"/>
  </conditionalFormatting>
  <conditionalFormatting sqref="C104">
    <cfRule type="duplicateValues" dxfId="1783" priority="1199"/>
  </conditionalFormatting>
  <conditionalFormatting sqref="C104">
    <cfRule type="duplicateValues" dxfId="1782" priority="1198"/>
  </conditionalFormatting>
  <conditionalFormatting sqref="C104">
    <cfRule type="duplicateValues" dxfId="1781" priority="1197"/>
  </conditionalFormatting>
  <conditionalFormatting sqref="C105">
    <cfRule type="duplicateValues" dxfId="1780" priority="1195"/>
    <cfRule type="duplicateValues" dxfId="1779" priority="1196"/>
  </conditionalFormatting>
  <conditionalFormatting sqref="C105">
    <cfRule type="duplicateValues" dxfId="1778" priority="1194"/>
  </conditionalFormatting>
  <conditionalFormatting sqref="C105">
    <cfRule type="duplicateValues" dxfId="1777" priority="1193"/>
  </conditionalFormatting>
  <conditionalFormatting sqref="C105">
    <cfRule type="duplicateValues" dxfId="1776" priority="1192"/>
  </conditionalFormatting>
  <conditionalFormatting sqref="C105">
    <cfRule type="duplicateValues" dxfId="1775" priority="1191"/>
  </conditionalFormatting>
  <conditionalFormatting sqref="C105">
    <cfRule type="duplicateValues" dxfId="1774" priority="1190"/>
  </conditionalFormatting>
  <conditionalFormatting sqref="C105">
    <cfRule type="duplicateValues" dxfId="1773" priority="1189"/>
  </conditionalFormatting>
  <conditionalFormatting sqref="C105">
    <cfRule type="duplicateValues" dxfId="1772" priority="1188"/>
  </conditionalFormatting>
  <conditionalFormatting sqref="C106">
    <cfRule type="duplicateValues" dxfId="1771" priority="1186"/>
    <cfRule type="duplicateValues" dxfId="1770" priority="1187"/>
  </conditionalFormatting>
  <conditionalFormatting sqref="C106">
    <cfRule type="duplicateValues" dxfId="1769" priority="1185"/>
  </conditionalFormatting>
  <conditionalFormatting sqref="C106">
    <cfRule type="duplicateValues" dxfId="1768" priority="1184"/>
  </conditionalFormatting>
  <conditionalFormatting sqref="C106">
    <cfRule type="duplicateValues" dxfId="1767" priority="1183"/>
  </conditionalFormatting>
  <conditionalFormatting sqref="C106">
    <cfRule type="duplicateValues" dxfId="1766" priority="1182"/>
  </conditionalFormatting>
  <conditionalFormatting sqref="C106">
    <cfRule type="duplicateValues" dxfId="1765" priority="1181"/>
  </conditionalFormatting>
  <conditionalFormatting sqref="C106">
    <cfRule type="duplicateValues" dxfId="1764" priority="1180"/>
  </conditionalFormatting>
  <conditionalFormatting sqref="C106">
    <cfRule type="duplicateValues" dxfId="1763" priority="1179"/>
  </conditionalFormatting>
  <conditionalFormatting sqref="C107">
    <cfRule type="duplicateValues" dxfId="1762" priority="1177"/>
    <cfRule type="duplicateValues" dxfId="1761" priority="1178"/>
  </conditionalFormatting>
  <conditionalFormatting sqref="C107">
    <cfRule type="duplicateValues" dxfId="1760" priority="1176"/>
  </conditionalFormatting>
  <conditionalFormatting sqref="C107">
    <cfRule type="duplicateValues" dxfId="1759" priority="1175"/>
  </conditionalFormatting>
  <conditionalFormatting sqref="C107">
    <cfRule type="duplicateValues" dxfId="1758" priority="1174"/>
  </conditionalFormatting>
  <conditionalFormatting sqref="C107">
    <cfRule type="duplicateValues" dxfId="1757" priority="1173"/>
  </conditionalFormatting>
  <conditionalFormatting sqref="C107">
    <cfRule type="duplicateValues" dxfId="1756" priority="1172"/>
  </conditionalFormatting>
  <conditionalFormatting sqref="C107">
    <cfRule type="duplicateValues" dxfId="1755" priority="1171"/>
  </conditionalFormatting>
  <conditionalFormatting sqref="C107">
    <cfRule type="duplicateValues" dxfId="1754" priority="1170"/>
  </conditionalFormatting>
  <conditionalFormatting sqref="C108">
    <cfRule type="duplicateValues" dxfId="1753" priority="1168"/>
    <cfRule type="duplicateValues" dxfId="1752" priority="1169"/>
  </conditionalFormatting>
  <conditionalFormatting sqref="C108">
    <cfRule type="duplicateValues" dxfId="1751" priority="1167"/>
  </conditionalFormatting>
  <conditionalFormatting sqref="C108">
    <cfRule type="duplicateValues" dxfId="1750" priority="1166"/>
  </conditionalFormatting>
  <conditionalFormatting sqref="C108">
    <cfRule type="duplicateValues" dxfId="1749" priority="1165"/>
  </conditionalFormatting>
  <conditionalFormatting sqref="C108">
    <cfRule type="duplicateValues" dxfId="1748" priority="1164"/>
  </conditionalFormatting>
  <conditionalFormatting sqref="C108">
    <cfRule type="duplicateValues" dxfId="1747" priority="1163"/>
  </conditionalFormatting>
  <conditionalFormatting sqref="C108">
    <cfRule type="duplicateValues" dxfId="1746" priority="1162"/>
  </conditionalFormatting>
  <conditionalFormatting sqref="C108">
    <cfRule type="duplicateValues" dxfId="1745" priority="1161"/>
  </conditionalFormatting>
  <conditionalFormatting sqref="C109">
    <cfRule type="duplicateValues" dxfId="1744" priority="1159"/>
    <cfRule type="duplicateValues" dxfId="1743" priority="1160"/>
  </conditionalFormatting>
  <conditionalFormatting sqref="C109">
    <cfRule type="duplicateValues" dxfId="1742" priority="1158"/>
  </conditionalFormatting>
  <conditionalFormatting sqref="C109">
    <cfRule type="duplicateValues" dxfId="1741" priority="1157"/>
  </conditionalFormatting>
  <conditionalFormatting sqref="C109">
    <cfRule type="duplicateValues" dxfId="1740" priority="1156"/>
  </conditionalFormatting>
  <conditionalFormatting sqref="C109">
    <cfRule type="duplicateValues" dxfId="1739" priority="1155"/>
  </conditionalFormatting>
  <conditionalFormatting sqref="C109">
    <cfRule type="duplicateValues" dxfId="1738" priority="1154"/>
  </conditionalFormatting>
  <conditionalFormatting sqref="C109">
    <cfRule type="duplicateValues" dxfId="1737" priority="1153"/>
  </conditionalFormatting>
  <conditionalFormatting sqref="C109">
    <cfRule type="duplicateValues" dxfId="1736" priority="1152"/>
  </conditionalFormatting>
  <conditionalFormatting sqref="C110">
    <cfRule type="duplicateValues" dxfId="1735" priority="1150"/>
    <cfRule type="duplicateValues" dxfId="1734" priority="1151"/>
  </conditionalFormatting>
  <conditionalFormatting sqref="C110">
    <cfRule type="duplicateValues" dxfId="1733" priority="1149"/>
  </conditionalFormatting>
  <conditionalFormatting sqref="C110">
    <cfRule type="duplicateValues" dxfId="1732" priority="1148"/>
  </conditionalFormatting>
  <conditionalFormatting sqref="C110">
    <cfRule type="duplicateValues" dxfId="1731" priority="1147"/>
  </conditionalFormatting>
  <conditionalFormatting sqref="C110">
    <cfRule type="duplicateValues" dxfId="1730" priority="1146"/>
  </conditionalFormatting>
  <conditionalFormatting sqref="C110">
    <cfRule type="duplicateValues" dxfId="1729" priority="1145"/>
  </conditionalFormatting>
  <conditionalFormatting sqref="C110">
    <cfRule type="duplicateValues" dxfId="1728" priority="1144"/>
  </conditionalFormatting>
  <conditionalFormatting sqref="C110">
    <cfRule type="duplicateValues" dxfId="1727" priority="1143"/>
  </conditionalFormatting>
  <conditionalFormatting sqref="C111">
    <cfRule type="duplicateValues" dxfId="1726" priority="1141"/>
    <cfRule type="duplicateValues" dxfId="1725" priority="1142"/>
  </conditionalFormatting>
  <conditionalFormatting sqref="C111">
    <cfRule type="duplicateValues" dxfId="1724" priority="1140"/>
  </conditionalFormatting>
  <conditionalFormatting sqref="C111">
    <cfRule type="duplicateValues" dxfId="1723" priority="1139"/>
  </conditionalFormatting>
  <conditionalFormatting sqref="C111">
    <cfRule type="duplicateValues" dxfId="1722" priority="1138"/>
  </conditionalFormatting>
  <conditionalFormatting sqref="C111">
    <cfRule type="duplicateValues" dxfId="1721" priority="1137"/>
  </conditionalFormatting>
  <conditionalFormatting sqref="C111">
    <cfRule type="duplicateValues" dxfId="1720" priority="1136"/>
  </conditionalFormatting>
  <conditionalFormatting sqref="C111">
    <cfRule type="duplicateValues" dxfId="1719" priority="1135"/>
  </conditionalFormatting>
  <conditionalFormatting sqref="C111">
    <cfRule type="duplicateValues" dxfId="1718" priority="1134"/>
  </conditionalFormatting>
  <conditionalFormatting sqref="C112">
    <cfRule type="duplicateValues" dxfId="1717" priority="1132"/>
    <cfRule type="duplicateValues" dxfId="1716" priority="1133"/>
  </conditionalFormatting>
  <conditionalFormatting sqref="C112">
    <cfRule type="duplicateValues" dxfId="1715" priority="1131"/>
  </conditionalFormatting>
  <conditionalFormatting sqref="C112">
    <cfRule type="duplicateValues" dxfId="1714" priority="1130"/>
  </conditionalFormatting>
  <conditionalFormatting sqref="C112">
    <cfRule type="duplicateValues" dxfId="1713" priority="1129"/>
  </conditionalFormatting>
  <conditionalFormatting sqref="C112">
    <cfRule type="duplicateValues" dxfId="1712" priority="1128"/>
  </conditionalFormatting>
  <conditionalFormatting sqref="C112">
    <cfRule type="duplicateValues" dxfId="1711" priority="1127"/>
  </conditionalFormatting>
  <conditionalFormatting sqref="C112">
    <cfRule type="duplicateValues" dxfId="1710" priority="1126"/>
  </conditionalFormatting>
  <conditionalFormatting sqref="C112">
    <cfRule type="duplicateValues" dxfId="1709" priority="1125"/>
  </conditionalFormatting>
  <conditionalFormatting sqref="C113">
    <cfRule type="duplicateValues" dxfId="1708" priority="1123"/>
    <cfRule type="duplicateValues" dxfId="1707" priority="1124"/>
  </conditionalFormatting>
  <conditionalFormatting sqref="C113">
    <cfRule type="duplicateValues" dxfId="1706" priority="1122"/>
  </conditionalFormatting>
  <conditionalFormatting sqref="C113">
    <cfRule type="duplicateValues" dxfId="1705" priority="1121"/>
  </conditionalFormatting>
  <conditionalFormatting sqref="C113">
    <cfRule type="duplicateValues" dxfId="1704" priority="1120"/>
  </conditionalFormatting>
  <conditionalFormatting sqref="C113">
    <cfRule type="duplicateValues" dxfId="1703" priority="1119"/>
  </conditionalFormatting>
  <conditionalFormatting sqref="C113">
    <cfRule type="duplicateValues" dxfId="1702" priority="1118"/>
  </conditionalFormatting>
  <conditionalFormatting sqref="C113">
    <cfRule type="duplicateValues" dxfId="1701" priority="1117"/>
  </conditionalFormatting>
  <conditionalFormatting sqref="C113">
    <cfRule type="duplicateValues" dxfId="1700" priority="1116"/>
  </conditionalFormatting>
  <conditionalFormatting sqref="C114">
    <cfRule type="duplicateValues" dxfId="1699" priority="1114"/>
    <cfRule type="duplicateValues" dxfId="1698" priority="1115"/>
  </conditionalFormatting>
  <conditionalFormatting sqref="C114">
    <cfRule type="duplicateValues" dxfId="1697" priority="1113"/>
  </conditionalFormatting>
  <conditionalFormatting sqref="C114">
    <cfRule type="duplicateValues" dxfId="1696" priority="1112"/>
  </conditionalFormatting>
  <conditionalFormatting sqref="C114">
    <cfRule type="duplicateValues" dxfId="1695" priority="1111"/>
  </conditionalFormatting>
  <conditionalFormatting sqref="C114">
    <cfRule type="duplicateValues" dxfId="1694" priority="1110"/>
  </conditionalFormatting>
  <conditionalFormatting sqref="C114">
    <cfRule type="duplicateValues" dxfId="1693" priority="1109"/>
  </conditionalFormatting>
  <conditionalFormatting sqref="C114">
    <cfRule type="duplicateValues" dxfId="1692" priority="1108"/>
  </conditionalFormatting>
  <conditionalFormatting sqref="C114">
    <cfRule type="duplicateValues" dxfId="1691" priority="1107"/>
  </conditionalFormatting>
  <conditionalFormatting sqref="C115">
    <cfRule type="duplicateValues" dxfId="1690" priority="1105"/>
    <cfRule type="duplicateValues" dxfId="1689" priority="1106"/>
  </conditionalFormatting>
  <conditionalFormatting sqref="C115">
    <cfRule type="duplicateValues" dxfId="1688" priority="1104"/>
  </conditionalFormatting>
  <conditionalFormatting sqref="C115">
    <cfRule type="duplicateValues" dxfId="1687" priority="1103"/>
  </conditionalFormatting>
  <conditionalFormatting sqref="C115">
    <cfRule type="duplicateValues" dxfId="1686" priority="1102"/>
  </conditionalFormatting>
  <conditionalFormatting sqref="C115">
    <cfRule type="duplicateValues" dxfId="1685" priority="1101"/>
  </conditionalFormatting>
  <conditionalFormatting sqref="C115">
    <cfRule type="duplicateValues" dxfId="1684" priority="1100"/>
  </conditionalFormatting>
  <conditionalFormatting sqref="C115">
    <cfRule type="duplicateValues" dxfId="1683" priority="1099"/>
  </conditionalFormatting>
  <conditionalFormatting sqref="C115">
    <cfRule type="duplicateValues" dxfId="1682" priority="1098"/>
  </conditionalFormatting>
  <conditionalFormatting sqref="C116">
    <cfRule type="duplicateValues" dxfId="1681" priority="1096"/>
    <cfRule type="duplicateValues" dxfId="1680" priority="1097"/>
  </conditionalFormatting>
  <conditionalFormatting sqref="C116">
    <cfRule type="duplicateValues" dxfId="1679" priority="1095"/>
  </conditionalFormatting>
  <conditionalFormatting sqref="C116">
    <cfRule type="duplicateValues" dxfId="1678" priority="1094"/>
  </conditionalFormatting>
  <conditionalFormatting sqref="C116">
    <cfRule type="duplicateValues" dxfId="1677" priority="1093"/>
  </conditionalFormatting>
  <conditionalFormatting sqref="C116">
    <cfRule type="duplicateValues" dxfId="1676" priority="1092"/>
  </conditionalFormatting>
  <conditionalFormatting sqref="C116">
    <cfRule type="duplicateValues" dxfId="1675" priority="1091"/>
  </conditionalFormatting>
  <conditionalFormatting sqref="C116">
    <cfRule type="duplicateValues" dxfId="1674" priority="1090"/>
  </conditionalFormatting>
  <conditionalFormatting sqref="C116">
    <cfRule type="duplicateValues" dxfId="1673" priority="1089"/>
  </conditionalFormatting>
  <conditionalFormatting sqref="C117">
    <cfRule type="duplicateValues" dxfId="1672" priority="1087"/>
    <cfRule type="duplicateValues" dxfId="1671" priority="1088"/>
  </conditionalFormatting>
  <conditionalFormatting sqref="C117">
    <cfRule type="duplicateValues" dxfId="1670" priority="1086"/>
  </conditionalFormatting>
  <conditionalFormatting sqref="C117">
    <cfRule type="duplicateValues" dxfId="1669" priority="1085"/>
  </conditionalFormatting>
  <conditionalFormatting sqref="C117">
    <cfRule type="duplicateValues" dxfId="1668" priority="1084"/>
  </conditionalFormatting>
  <conditionalFormatting sqref="C117">
    <cfRule type="duplicateValues" dxfId="1667" priority="1083"/>
  </conditionalFormatting>
  <conditionalFormatting sqref="C117">
    <cfRule type="duplicateValues" dxfId="1666" priority="1082"/>
  </conditionalFormatting>
  <conditionalFormatting sqref="C117">
    <cfRule type="duplicateValues" dxfId="1665" priority="1081"/>
  </conditionalFormatting>
  <conditionalFormatting sqref="C117">
    <cfRule type="duplicateValues" dxfId="1664" priority="1080"/>
  </conditionalFormatting>
  <conditionalFormatting sqref="C118">
    <cfRule type="duplicateValues" dxfId="1663" priority="1078"/>
    <cfRule type="duplicateValues" dxfId="1662" priority="1079"/>
  </conditionalFormatting>
  <conditionalFormatting sqref="C118">
    <cfRule type="duplicateValues" dxfId="1661" priority="1077"/>
  </conditionalFormatting>
  <conditionalFormatting sqref="C118">
    <cfRule type="duplicateValues" dxfId="1660" priority="1076"/>
  </conditionalFormatting>
  <conditionalFormatting sqref="C118">
    <cfRule type="duplicateValues" dxfId="1659" priority="1075"/>
  </conditionalFormatting>
  <conditionalFormatting sqref="C118">
    <cfRule type="duplicateValues" dxfId="1658" priority="1074"/>
  </conditionalFormatting>
  <conditionalFormatting sqref="C118">
    <cfRule type="duplicateValues" dxfId="1657" priority="1073"/>
  </conditionalFormatting>
  <conditionalFormatting sqref="C118">
    <cfRule type="duplicateValues" dxfId="1656" priority="1072"/>
  </conditionalFormatting>
  <conditionalFormatting sqref="C118">
    <cfRule type="duplicateValues" dxfId="1655" priority="1071"/>
  </conditionalFormatting>
  <conditionalFormatting sqref="C119">
    <cfRule type="duplicateValues" dxfId="1654" priority="1069"/>
    <cfRule type="duplicateValues" dxfId="1653" priority="1070"/>
  </conditionalFormatting>
  <conditionalFormatting sqref="C119">
    <cfRule type="duplicateValues" dxfId="1652" priority="1068"/>
  </conditionalFormatting>
  <conditionalFormatting sqref="C119">
    <cfRule type="duplicateValues" dxfId="1651" priority="1067"/>
  </conditionalFormatting>
  <conditionalFormatting sqref="C119">
    <cfRule type="duplicateValues" dxfId="1650" priority="1066"/>
  </conditionalFormatting>
  <conditionalFormatting sqref="C119">
    <cfRule type="duplicateValues" dxfId="1649" priority="1065"/>
  </conditionalFormatting>
  <conditionalFormatting sqref="C119">
    <cfRule type="duplicateValues" dxfId="1648" priority="1064"/>
  </conditionalFormatting>
  <conditionalFormatting sqref="C119">
    <cfRule type="duplicateValues" dxfId="1647" priority="1063"/>
  </conditionalFormatting>
  <conditionalFormatting sqref="C119">
    <cfRule type="duplicateValues" dxfId="1646" priority="1062"/>
  </conditionalFormatting>
  <conditionalFormatting sqref="C120">
    <cfRule type="duplicateValues" dxfId="1645" priority="1060"/>
    <cfRule type="duplicateValues" dxfId="1644" priority="1061"/>
  </conditionalFormatting>
  <conditionalFormatting sqref="C120">
    <cfRule type="duplicateValues" dxfId="1643" priority="1059"/>
  </conditionalFormatting>
  <conditionalFormatting sqref="C120">
    <cfRule type="duplicateValues" dxfId="1642" priority="1058"/>
  </conditionalFormatting>
  <conditionalFormatting sqref="C120">
    <cfRule type="duplicateValues" dxfId="1641" priority="1057"/>
  </conditionalFormatting>
  <conditionalFormatting sqref="C120">
    <cfRule type="duplicateValues" dxfId="1640" priority="1056"/>
  </conditionalFormatting>
  <conditionalFormatting sqref="C120">
    <cfRule type="duplicateValues" dxfId="1639" priority="1055"/>
  </conditionalFormatting>
  <conditionalFormatting sqref="C120">
    <cfRule type="duplicateValues" dxfId="1638" priority="1054"/>
  </conditionalFormatting>
  <conditionalFormatting sqref="C120">
    <cfRule type="duplicateValues" dxfId="1637" priority="1053"/>
  </conditionalFormatting>
  <conditionalFormatting sqref="C121">
    <cfRule type="duplicateValues" dxfId="1636" priority="1051"/>
    <cfRule type="duplicateValues" dxfId="1635" priority="1052"/>
  </conditionalFormatting>
  <conditionalFormatting sqref="C121">
    <cfRule type="duplicateValues" dxfId="1634" priority="1050"/>
  </conditionalFormatting>
  <conditionalFormatting sqref="C121">
    <cfRule type="duplicateValues" dxfId="1633" priority="1049"/>
  </conditionalFormatting>
  <conditionalFormatting sqref="C121">
    <cfRule type="duplicateValues" dxfId="1632" priority="1048"/>
  </conditionalFormatting>
  <conditionalFormatting sqref="C121">
    <cfRule type="duplicateValues" dxfId="1631" priority="1047"/>
  </conditionalFormatting>
  <conditionalFormatting sqref="C121">
    <cfRule type="duplicateValues" dxfId="1630" priority="1046"/>
  </conditionalFormatting>
  <conditionalFormatting sqref="C121">
    <cfRule type="duplicateValues" dxfId="1629" priority="1045"/>
  </conditionalFormatting>
  <conditionalFormatting sqref="C121">
    <cfRule type="duplicateValues" dxfId="1628" priority="1044"/>
  </conditionalFormatting>
  <conditionalFormatting sqref="C122">
    <cfRule type="duplicateValues" dxfId="1627" priority="1042"/>
    <cfRule type="duplicateValues" dxfId="1626" priority="1043"/>
  </conditionalFormatting>
  <conditionalFormatting sqref="C122">
    <cfRule type="duplicateValues" dxfId="1625" priority="1041"/>
  </conditionalFormatting>
  <conditionalFormatting sqref="C122">
    <cfRule type="duplicateValues" dxfId="1624" priority="1040"/>
  </conditionalFormatting>
  <conditionalFormatting sqref="C122">
    <cfRule type="duplicateValues" dxfId="1623" priority="1039"/>
  </conditionalFormatting>
  <conditionalFormatting sqref="C122">
    <cfRule type="duplicateValues" dxfId="1622" priority="1038"/>
  </conditionalFormatting>
  <conditionalFormatting sqref="C122">
    <cfRule type="duplicateValues" dxfId="1621" priority="1037"/>
  </conditionalFormatting>
  <conditionalFormatting sqref="C122">
    <cfRule type="duplicateValues" dxfId="1620" priority="1036"/>
  </conditionalFormatting>
  <conditionalFormatting sqref="C122">
    <cfRule type="duplicateValues" dxfId="1619" priority="1035"/>
  </conditionalFormatting>
  <conditionalFormatting sqref="C123">
    <cfRule type="duplicateValues" dxfId="1618" priority="1033"/>
    <cfRule type="duplicateValues" dxfId="1617" priority="1034"/>
  </conditionalFormatting>
  <conditionalFormatting sqref="C123">
    <cfRule type="duplicateValues" dxfId="1616" priority="1032"/>
  </conditionalFormatting>
  <conditionalFormatting sqref="C123">
    <cfRule type="duplicateValues" dxfId="1615" priority="1031"/>
  </conditionalFormatting>
  <conditionalFormatting sqref="C123">
    <cfRule type="duplicateValues" dxfId="1614" priority="1030"/>
  </conditionalFormatting>
  <conditionalFormatting sqref="C123">
    <cfRule type="duplicateValues" dxfId="1613" priority="1029"/>
  </conditionalFormatting>
  <conditionalFormatting sqref="C123">
    <cfRule type="duplicateValues" dxfId="1612" priority="1028"/>
  </conditionalFormatting>
  <conditionalFormatting sqref="C123">
    <cfRule type="duplicateValues" dxfId="1611" priority="1027"/>
  </conditionalFormatting>
  <conditionalFormatting sqref="C123">
    <cfRule type="duplicateValues" dxfId="1610" priority="1026"/>
  </conditionalFormatting>
  <conditionalFormatting sqref="C124">
    <cfRule type="duplicateValues" dxfId="1609" priority="1024"/>
    <cfRule type="duplicateValues" dxfId="1608" priority="1025"/>
  </conditionalFormatting>
  <conditionalFormatting sqref="C124">
    <cfRule type="duplicateValues" dxfId="1607" priority="1023"/>
  </conditionalFormatting>
  <conditionalFormatting sqref="C124">
    <cfRule type="duplicateValues" dxfId="1606" priority="1022"/>
  </conditionalFormatting>
  <conditionalFormatting sqref="C124">
    <cfRule type="duplicateValues" dxfId="1605" priority="1021"/>
  </conditionalFormatting>
  <conditionalFormatting sqref="C124">
    <cfRule type="duplicateValues" dxfId="1604" priority="1020"/>
  </conditionalFormatting>
  <conditionalFormatting sqref="C124">
    <cfRule type="duplicateValues" dxfId="1603" priority="1019"/>
  </conditionalFormatting>
  <conditionalFormatting sqref="C124">
    <cfRule type="duplicateValues" dxfId="1602" priority="1018"/>
  </conditionalFormatting>
  <conditionalFormatting sqref="C124">
    <cfRule type="duplicateValues" dxfId="1601" priority="1017"/>
  </conditionalFormatting>
  <conditionalFormatting sqref="C125">
    <cfRule type="duplicateValues" dxfId="1600" priority="1016"/>
  </conditionalFormatting>
  <conditionalFormatting sqref="C125">
    <cfRule type="duplicateValues" dxfId="1599" priority="1015"/>
  </conditionalFormatting>
  <conditionalFormatting sqref="C126">
    <cfRule type="duplicateValues" dxfId="1598" priority="1014"/>
  </conditionalFormatting>
  <conditionalFormatting sqref="C126">
    <cfRule type="duplicateValues" dxfId="1597" priority="1013"/>
  </conditionalFormatting>
  <conditionalFormatting sqref="C127">
    <cfRule type="duplicateValues" dxfId="1596" priority="1012"/>
  </conditionalFormatting>
  <conditionalFormatting sqref="C127">
    <cfRule type="duplicateValues" dxfId="1595" priority="1011"/>
  </conditionalFormatting>
  <conditionalFormatting sqref="C128">
    <cfRule type="duplicateValues" dxfId="1594" priority="1010"/>
  </conditionalFormatting>
  <conditionalFormatting sqref="C128">
    <cfRule type="duplicateValues" dxfId="1593" priority="1009"/>
  </conditionalFormatting>
  <conditionalFormatting sqref="C129">
    <cfRule type="duplicateValues" dxfId="1592" priority="1008"/>
  </conditionalFormatting>
  <conditionalFormatting sqref="C129">
    <cfRule type="duplicateValues" dxfId="1591" priority="1007"/>
  </conditionalFormatting>
  <conditionalFormatting sqref="C131">
    <cfRule type="duplicateValues" dxfId="1590" priority="1006"/>
  </conditionalFormatting>
  <conditionalFormatting sqref="C131">
    <cfRule type="duplicateValues" dxfId="1589" priority="1005"/>
  </conditionalFormatting>
  <conditionalFormatting sqref="C132">
    <cfRule type="duplicateValues" dxfId="1588" priority="1004"/>
  </conditionalFormatting>
  <conditionalFormatting sqref="C132">
    <cfRule type="duplicateValues" dxfId="1587" priority="1003"/>
  </conditionalFormatting>
  <conditionalFormatting sqref="C133">
    <cfRule type="duplicateValues" dxfId="1586" priority="1002"/>
  </conditionalFormatting>
  <conditionalFormatting sqref="C133">
    <cfRule type="duplicateValues" dxfId="1585" priority="1001"/>
  </conditionalFormatting>
  <conditionalFormatting sqref="C134">
    <cfRule type="duplicateValues" dxfId="1584" priority="1000"/>
  </conditionalFormatting>
  <conditionalFormatting sqref="C134">
    <cfRule type="duplicateValues" dxfId="1583" priority="999"/>
  </conditionalFormatting>
  <conditionalFormatting sqref="C135">
    <cfRule type="duplicateValues" dxfId="1582" priority="998"/>
  </conditionalFormatting>
  <conditionalFormatting sqref="C135">
    <cfRule type="duplicateValues" dxfId="1581" priority="997"/>
  </conditionalFormatting>
  <conditionalFormatting sqref="C136">
    <cfRule type="duplicateValues" dxfId="1580" priority="996"/>
  </conditionalFormatting>
  <conditionalFormatting sqref="C136">
    <cfRule type="duplicateValues" dxfId="1579" priority="995"/>
  </conditionalFormatting>
  <conditionalFormatting sqref="C137">
    <cfRule type="duplicateValues" dxfId="1578" priority="994"/>
  </conditionalFormatting>
  <conditionalFormatting sqref="C137">
    <cfRule type="duplicateValues" dxfId="1577" priority="993"/>
  </conditionalFormatting>
  <conditionalFormatting sqref="C138">
    <cfRule type="duplicateValues" dxfId="1576" priority="992"/>
  </conditionalFormatting>
  <conditionalFormatting sqref="C138">
    <cfRule type="duplicateValues" dxfId="1575" priority="991"/>
  </conditionalFormatting>
  <conditionalFormatting sqref="C139">
    <cfRule type="duplicateValues" dxfId="1574" priority="990"/>
  </conditionalFormatting>
  <conditionalFormatting sqref="C139">
    <cfRule type="duplicateValues" dxfId="1573" priority="989"/>
  </conditionalFormatting>
  <conditionalFormatting sqref="C140">
    <cfRule type="duplicateValues" dxfId="1572" priority="988"/>
  </conditionalFormatting>
  <conditionalFormatting sqref="C141">
    <cfRule type="duplicateValues" dxfId="1571" priority="987"/>
  </conditionalFormatting>
  <conditionalFormatting sqref="C142">
    <cfRule type="duplicateValues" dxfId="1570" priority="986"/>
  </conditionalFormatting>
  <conditionalFormatting sqref="C143">
    <cfRule type="duplicateValues" dxfId="1569" priority="985"/>
  </conditionalFormatting>
  <conditionalFormatting sqref="C144">
    <cfRule type="duplicateValues" dxfId="1568" priority="984"/>
  </conditionalFormatting>
  <conditionalFormatting sqref="C145">
    <cfRule type="duplicateValues" dxfId="1567" priority="983"/>
  </conditionalFormatting>
  <conditionalFormatting sqref="C146">
    <cfRule type="duplicateValues" dxfId="1566" priority="982"/>
  </conditionalFormatting>
  <conditionalFormatting sqref="C147">
    <cfRule type="duplicateValues" dxfId="1565" priority="981"/>
  </conditionalFormatting>
  <conditionalFormatting sqref="C148">
    <cfRule type="duplicateValues" dxfId="1564" priority="980"/>
  </conditionalFormatting>
  <conditionalFormatting sqref="C149">
    <cfRule type="duplicateValues" dxfId="1563" priority="979"/>
  </conditionalFormatting>
  <conditionalFormatting sqref="C150">
    <cfRule type="duplicateValues" dxfId="1562" priority="978"/>
  </conditionalFormatting>
  <conditionalFormatting sqref="C151">
    <cfRule type="duplicateValues" dxfId="1561" priority="977"/>
  </conditionalFormatting>
  <conditionalFormatting sqref="C152">
    <cfRule type="duplicateValues" dxfId="1560" priority="976"/>
  </conditionalFormatting>
  <conditionalFormatting sqref="C153">
    <cfRule type="duplicateValues" dxfId="1559" priority="975"/>
  </conditionalFormatting>
  <conditionalFormatting sqref="C154">
    <cfRule type="duplicateValues" dxfId="1558" priority="974"/>
  </conditionalFormatting>
  <conditionalFormatting sqref="C155">
    <cfRule type="duplicateValues" dxfId="1557" priority="973"/>
  </conditionalFormatting>
  <conditionalFormatting sqref="C156">
    <cfRule type="duplicateValues" dxfId="1556" priority="972"/>
  </conditionalFormatting>
  <conditionalFormatting sqref="C157">
    <cfRule type="duplicateValues" dxfId="1555" priority="971"/>
  </conditionalFormatting>
  <conditionalFormatting sqref="C158">
    <cfRule type="duplicateValues" dxfId="1554" priority="970"/>
  </conditionalFormatting>
  <conditionalFormatting sqref="C159">
    <cfRule type="duplicateValues" dxfId="1553" priority="969"/>
  </conditionalFormatting>
  <conditionalFormatting sqref="C160">
    <cfRule type="duplicateValues" dxfId="1552" priority="968"/>
  </conditionalFormatting>
  <conditionalFormatting sqref="C161">
    <cfRule type="duplicateValues" dxfId="1551" priority="967"/>
  </conditionalFormatting>
  <conditionalFormatting sqref="C162">
    <cfRule type="duplicateValues" dxfId="1550" priority="966"/>
  </conditionalFormatting>
  <conditionalFormatting sqref="C163">
    <cfRule type="duplicateValues" dxfId="1549" priority="965"/>
  </conditionalFormatting>
  <conditionalFormatting sqref="C164">
    <cfRule type="duplicateValues" dxfId="1548" priority="964"/>
  </conditionalFormatting>
  <conditionalFormatting sqref="C165">
    <cfRule type="duplicateValues" dxfId="1547" priority="963"/>
  </conditionalFormatting>
  <conditionalFormatting sqref="C166">
    <cfRule type="duplicateValues" dxfId="1546" priority="962"/>
  </conditionalFormatting>
  <conditionalFormatting sqref="C167">
    <cfRule type="duplicateValues" dxfId="1545" priority="961"/>
  </conditionalFormatting>
  <conditionalFormatting sqref="C258 C250:C252 C239:C248 C230:C234 C254:C256">
    <cfRule type="duplicateValues" dxfId="1544" priority="960"/>
  </conditionalFormatting>
  <conditionalFormatting sqref="C292">
    <cfRule type="duplicateValues" dxfId="1543" priority="958"/>
    <cfRule type="duplicateValues" dxfId="1542" priority="959"/>
  </conditionalFormatting>
  <conditionalFormatting sqref="C292">
    <cfRule type="duplicateValues" dxfId="1541" priority="957"/>
  </conditionalFormatting>
  <conditionalFormatting sqref="C292">
    <cfRule type="duplicateValues" dxfId="1540" priority="956"/>
  </conditionalFormatting>
  <conditionalFormatting sqref="C292">
    <cfRule type="duplicateValues" dxfId="1539" priority="955"/>
  </conditionalFormatting>
  <conditionalFormatting sqref="C292">
    <cfRule type="duplicateValues" dxfId="1538" priority="954"/>
  </conditionalFormatting>
  <conditionalFormatting sqref="C292">
    <cfRule type="duplicateValues" dxfId="1537" priority="953"/>
  </conditionalFormatting>
  <conditionalFormatting sqref="C292">
    <cfRule type="duplicateValues" dxfId="1536" priority="952"/>
  </conditionalFormatting>
  <conditionalFormatting sqref="C292">
    <cfRule type="duplicateValues" dxfId="1535" priority="951"/>
  </conditionalFormatting>
  <conditionalFormatting sqref="C293">
    <cfRule type="duplicateValues" dxfId="1534" priority="949"/>
    <cfRule type="duplicateValues" dxfId="1533" priority="950"/>
  </conditionalFormatting>
  <conditionalFormatting sqref="C293">
    <cfRule type="duplicateValues" dxfId="1532" priority="948"/>
  </conditionalFormatting>
  <conditionalFormatting sqref="C293">
    <cfRule type="duplicateValues" dxfId="1531" priority="947"/>
  </conditionalFormatting>
  <conditionalFormatting sqref="C293">
    <cfRule type="duplicateValues" dxfId="1530" priority="946"/>
  </conditionalFormatting>
  <conditionalFormatting sqref="C293">
    <cfRule type="duplicateValues" dxfId="1529" priority="945"/>
  </conditionalFormatting>
  <conditionalFormatting sqref="C293">
    <cfRule type="duplicateValues" dxfId="1528" priority="944"/>
  </conditionalFormatting>
  <conditionalFormatting sqref="C293">
    <cfRule type="duplicateValues" dxfId="1527" priority="943"/>
  </conditionalFormatting>
  <conditionalFormatting sqref="C293">
    <cfRule type="duplicateValues" dxfId="1526" priority="942"/>
  </conditionalFormatting>
  <conditionalFormatting sqref="C186 C169">
    <cfRule type="duplicateValues" dxfId="1525" priority="941"/>
  </conditionalFormatting>
  <conditionalFormatting sqref="C170">
    <cfRule type="duplicateValues" dxfId="1524" priority="940"/>
  </conditionalFormatting>
  <conditionalFormatting sqref="C172">
    <cfRule type="duplicateValues" dxfId="1523" priority="939"/>
  </conditionalFormatting>
  <conditionalFormatting sqref="C173">
    <cfRule type="duplicateValues" dxfId="1522" priority="938"/>
  </conditionalFormatting>
  <conditionalFormatting sqref="C182:C183">
    <cfRule type="duplicateValues" dxfId="1521" priority="937"/>
  </conditionalFormatting>
  <conditionalFormatting sqref="C184">
    <cfRule type="duplicateValues" dxfId="1520" priority="936"/>
  </conditionalFormatting>
  <conditionalFormatting sqref="C185">
    <cfRule type="duplicateValues" dxfId="1519" priority="935"/>
  </conditionalFormatting>
  <conditionalFormatting sqref="C185">
    <cfRule type="duplicateValues" dxfId="1518" priority="934"/>
  </conditionalFormatting>
  <conditionalFormatting sqref="C186">
    <cfRule type="duplicateValues" dxfId="1517" priority="933"/>
  </conditionalFormatting>
  <conditionalFormatting sqref="C189">
    <cfRule type="duplicateValues" dxfId="1516" priority="932"/>
  </conditionalFormatting>
  <conditionalFormatting sqref="C187">
    <cfRule type="duplicateValues" dxfId="1515" priority="931"/>
  </conditionalFormatting>
  <conditionalFormatting sqref="C188">
    <cfRule type="duplicateValues" dxfId="1514" priority="930"/>
  </conditionalFormatting>
  <conditionalFormatting sqref="C188">
    <cfRule type="duplicateValues" dxfId="1513" priority="929"/>
  </conditionalFormatting>
  <conditionalFormatting sqref="C189">
    <cfRule type="duplicateValues" dxfId="1512" priority="928"/>
  </conditionalFormatting>
  <conditionalFormatting sqref="C190">
    <cfRule type="duplicateValues" dxfId="1511" priority="927"/>
  </conditionalFormatting>
  <conditionalFormatting sqref="C191">
    <cfRule type="duplicateValues" dxfId="1510" priority="926"/>
  </conditionalFormatting>
  <conditionalFormatting sqref="C191">
    <cfRule type="duplicateValues" dxfId="1509" priority="925"/>
  </conditionalFormatting>
  <conditionalFormatting sqref="C193:C194">
    <cfRule type="duplicateValues" dxfId="1508" priority="924"/>
  </conditionalFormatting>
  <conditionalFormatting sqref="C192">
    <cfRule type="duplicateValues" dxfId="1507" priority="923"/>
  </conditionalFormatting>
  <conditionalFormatting sqref="C192">
    <cfRule type="duplicateValues" dxfId="1506" priority="922"/>
  </conditionalFormatting>
  <conditionalFormatting sqref="C193:C194">
    <cfRule type="duplicateValues" dxfId="1505" priority="921"/>
  </conditionalFormatting>
  <conditionalFormatting sqref="C195">
    <cfRule type="duplicateValues" dxfId="1504" priority="920"/>
  </conditionalFormatting>
  <conditionalFormatting sqref="C196">
    <cfRule type="duplicateValues" dxfId="1503" priority="919"/>
  </conditionalFormatting>
  <conditionalFormatting sqref="C196">
    <cfRule type="duplicateValues" dxfId="1502" priority="918"/>
  </conditionalFormatting>
  <conditionalFormatting sqref="C197">
    <cfRule type="duplicateValues" dxfId="1501" priority="917"/>
  </conditionalFormatting>
  <conditionalFormatting sqref="C199">
    <cfRule type="duplicateValues" dxfId="1500" priority="915"/>
    <cfRule type="duplicateValues" dxfId="1499" priority="916"/>
  </conditionalFormatting>
  <conditionalFormatting sqref="C199">
    <cfRule type="duplicateValues" dxfId="1498" priority="914"/>
  </conditionalFormatting>
  <conditionalFormatting sqref="C199">
    <cfRule type="duplicateValues" dxfId="1497" priority="913"/>
  </conditionalFormatting>
  <conditionalFormatting sqref="C199">
    <cfRule type="duplicateValues" dxfId="1496" priority="912"/>
  </conditionalFormatting>
  <conditionalFormatting sqref="C199">
    <cfRule type="duplicateValues" dxfId="1495" priority="911"/>
  </conditionalFormatting>
  <conditionalFormatting sqref="C199">
    <cfRule type="duplicateValues" dxfId="1494" priority="910"/>
  </conditionalFormatting>
  <conditionalFormatting sqref="C199">
    <cfRule type="duplicateValues" dxfId="1493" priority="909"/>
  </conditionalFormatting>
  <conditionalFormatting sqref="C199">
    <cfRule type="duplicateValues" dxfId="1492" priority="908"/>
  </conditionalFormatting>
  <conditionalFormatting sqref="C198">
    <cfRule type="duplicateValues" dxfId="1491" priority="905"/>
  </conditionalFormatting>
  <conditionalFormatting sqref="C198">
    <cfRule type="duplicateValues" dxfId="1490" priority="906"/>
  </conditionalFormatting>
  <conditionalFormatting sqref="C198">
    <cfRule type="duplicateValues" dxfId="1489" priority="907"/>
  </conditionalFormatting>
  <conditionalFormatting sqref="C198">
    <cfRule type="duplicateValues" dxfId="1488" priority="904"/>
  </conditionalFormatting>
  <conditionalFormatting sqref="C198">
    <cfRule type="duplicateValues" dxfId="1487" priority="903"/>
  </conditionalFormatting>
  <conditionalFormatting sqref="C200">
    <cfRule type="duplicateValues" dxfId="1486" priority="901"/>
    <cfRule type="duplicateValues" dxfId="1485" priority="902"/>
  </conditionalFormatting>
  <conditionalFormatting sqref="C200">
    <cfRule type="duplicateValues" dxfId="1484" priority="900"/>
  </conditionalFormatting>
  <conditionalFormatting sqref="C200">
    <cfRule type="duplicateValues" dxfId="1483" priority="899"/>
  </conditionalFormatting>
  <conditionalFormatting sqref="C200">
    <cfRule type="duplicateValues" dxfId="1482" priority="898"/>
  </conditionalFormatting>
  <conditionalFormatting sqref="C200">
    <cfRule type="duplicateValues" dxfId="1481" priority="897"/>
  </conditionalFormatting>
  <conditionalFormatting sqref="C200">
    <cfRule type="duplicateValues" dxfId="1480" priority="896"/>
  </conditionalFormatting>
  <conditionalFormatting sqref="C200">
    <cfRule type="duplicateValues" dxfId="1479" priority="895"/>
  </conditionalFormatting>
  <conditionalFormatting sqref="C200">
    <cfRule type="duplicateValues" dxfId="1478" priority="894"/>
  </conditionalFormatting>
  <conditionalFormatting sqref="C201">
    <cfRule type="duplicateValues" dxfId="1477" priority="892"/>
    <cfRule type="duplicateValues" dxfId="1476" priority="893"/>
  </conditionalFormatting>
  <conditionalFormatting sqref="C201">
    <cfRule type="duplicateValues" dxfId="1475" priority="891"/>
  </conditionalFormatting>
  <conditionalFormatting sqref="C201">
    <cfRule type="duplicateValues" dxfId="1474" priority="890"/>
  </conditionalFormatting>
  <conditionalFormatting sqref="C201">
    <cfRule type="duplicateValues" dxfId="1473" priority="889"/>
  </conditionalFormatting>
  <conditionalFormatting sqref="C201">
    <cfRule type="duplicateValues" dxfId="1472" priority="888"/>
  </conditionalFormatting>
  <conditionalFormatting sqref="C201">
    <cfRule type="duplicateValues" dxfId="1471" priority="887"/>
  </conditionalFormatting>
  <conditionalFormatting sqref="C201">
    <cfRule type="duplicateValues" dxfId="1470" priority="886"/>
  </conditionalFormatting>
  <conditionalFormatting sqref="C201">
    <cfRule type="duplicateValues" dxfId="1469" priority="885"/>
  </conditionalFormatting>
  <conditionalFormatting sqref="C202">
    <cfRule type="duplicateValues" dxfId="1468" priority="883"/>
    <cfRule type="duplicateValues" dxfId="1467" priority="884"/>
  </conditionalFormatting>
  <conditionalFormatting sqref="C202">
    <cfRule type="duplicateValues" dxfId="1466" priority="882"/>
  </conditionalFormatting>
  <conditionalFormatting sqref="C202">
    <cfRule type="duplicateValues" dxfId="1465" priority="881"/>
  </conditionalFormatting>
  <conditionalFormatting sqref="C202">
    <cfRule type="duplicateValues" dxfId="1464" priority="880"/>
  </conditionalFormatting>
  <conditionalFormatting sqref="C202">
    <cfRule type="duplicateValues" dxfId="1463" priority="879"/>
  </conditionalFormatting>
  <conditionalFormatting sqref="C202">
    <cfRule type="duplicateValues" dxfId="1462" priority="878"/>
  </conditionalFormatting>
  <conditionalFormatting sqref="C202">
    <cfRule type="duplicateValues" dxfId="1461" priority="877"/>
  </conditionalFormatting>
  <conditionalFormatting sqref="C202">
    <cfRule type="duplicateValues" dxfId="1460" priority="876"/>
  </conditionalFormatting>
  <conditionalFormatting sqref="C203">
    <cfRule type="duplicateValues" dxfId="1459" priority="874"/>
    <cfRule type="duplicateValues" dxfId="1458" priority="875"/>
  </conditionalFormatting>
  <conditionalFormatting sqref="C203">
    <cfRule type="duplicateValues" dxfId="1457" priority="873"/>
  </conditionalFormatting>
  <conditionalFormatting sqref="C203">
    <cfRule type="duplicateValues" dxfId="1456" priority="871"/>
  </conditionalFormatting>
  <conditionalFormatting sqref="C203">
    <cfRule type="duplicateValues" dxfId="1455" priority="872"/>
  </conditionalFormatting>
  <conditionalFormatting sqref="C203">
    <cfRule type="duplicateValues" dxfId="1454" priority="870"/>
  </conditionalFormatting>
  <conditionalFormatting sqref="C203">
    <cfRule type="duplicateValues" dxfId="1453" priority="869"/>
  </conditionalFormatting>
  <conditionalFormatting sqref="C203">
    <cfRule type="duplicateValues" dxfId="1452" priority="868"/>
  </conditionalFormatting>
  <conditionalFormatting sqref="C203">
    <cfRule type="duplicateValues" dxfId="1451" priority="867"/>
  </conditionalFormatting>
  <conditionalFormatting sqref="C203">
    <cfRule type="duplicateValues" dxfId="1450" priority="866"/>
  </conditionalFormatting>
  <conditionalFormatting sqref="C203">
    <cfRule type="duplicateValues" dxfId="1449" priority="865"/>
  </conditionalFormatting>
  <conditionalFormatting sqref="C204">
    <cfRule type="duplicateValues" dxfId="1448" priority="863"/>
  </conditionalFormatting>
  <conditionalFormatting sqref="C204">
    <cfRule type="duplicateValues" dxfId="1447" priority="864"/>
  </conditionalFormatting>
  <conditionalFormatting sqref="C204">
    <cfRule type="duplicateValues" dxfId="1446" priority="862"/>
  </conditionalFormatting>
  <conditionalFormatting sqref="C204">
    <cfRule type="duplicateValues" dxfId="1445" priority="861"/>
  </conditionalFormatting>
  <conditionalFormatting sqref="C205">
    <cfRule type="duplicateValues" dxfId="1444" priority="859"/>
    <cfRule type="duplicateValues" dxfId="1443" priority="860"/>
  </conditionalFormatting>
  <conditionalFormatting sqref="C205">
    <cfRule type="duplicateValues" dxfId="1442" priority="858"/>
  </conditionalFormatting>
  <conditionalFormatting sqref="C205">
    <cfRule type="duplicateValues" dxfId="1441" priority="856"/>
  </conditionalFormatting>
  <conditionalFormatting sqref="C205">
    <cfRule type="duplicateValues" dxfId="1440" priority="857"/>
  </conditionalFormatting>
  <conditionalFormatting sqref="C205">
    <cfRule type="duplicateValues" dxfId="1439" priority="855"/>
  </conditionalFormatting>
  <conditionalFormatting sqref="C205">
    <cfRule type="duplicateValues" dxfId="1438" priority="854"/>
  </conditionalFormatting>
  <conditionalFormatting sqref="C205">
    <cfRule type="duplicateValues" dxfId="1437" priority="853"/>
  </conditionalFormatting>
  <conditionalFormatting sqref="C205">
    <cfRule type="duplicateValues" dxfId="1436" priority="852"/>
  </conditionalFormatting>
  <conditionalFormatting sqref="C205">
    <cfRule type="duplicateValues" dxfId="1435" priority="851"/>
  </conditionalFormatting>
  <conditionalFormatting sqref="C205">
    <cfRule type="duplicateValues" dxfId="1434" priority="850"/>
  </conditionalFormatting>
  <conditionalFormatting sqref="C206">
    <cfRule type="duplicateValues" dxfId="1433" priority="848"/>
    <cfRule type="duplicateValues" dxfId="1432" priority="849"/>
  </conditionalFormatting>
  <conditionalFormatting sqref="C206">
    <cfRule type="duplicateValues" dxfId="1431" priority="847"/>
  </conditionalFormatting>
  <conditionalFormatting sqref="C206">
    <cfRule type="duplicateValues" dxfId="1430" priority="845"/>
  </conditionalFormatting>
  <conditionalFormatting sqref="C206">
    <cfRule type="duplicateValues" dxfId="1429" priority="846"/>
  </conditionalFormatting>
  <conditionalFormatting sqref="C206">
    <cfRule type="duplicateValues" dxfId="1428" priority="844"/>
  </conditionalFormatting>
  <conditionalFormatting sqref="C206">
    <cfRule type="duplicateValues" dxfId="1427" priority="843"/>
  </conditionalFormatting>
  <conditionalFormatting sqref="C206">
    <cfRule type="duplicateValues" dxfId="1426" priority="842"/>
  </conditionalFormatting>
  <conditionalFormatting sqref="C206">
    <cfRule type="duplicateValues" dxfId="1425" priority="841"/>
  </conditionalFormatting>
  <conditionalFormatting sqref="C206">
    <cfRule type="duplicateValues" dxfId="1424" priority="840"/>
  </conditionalFormatting>
  <conditionalFormatting sqref="C206">
    <cfRule type="duplicateValues" dxfId="1423" priority="839"/>
  </conditionalFormatting>
  <conditionalFormatting sqref="C207">
    <cfRule type="duplicateValues" dxfId="1422" priority="837"/>
    <cfRule type="duplicateValues" dxfId="1421" priority="838"/>
  </conditionalFormatting>
  <conditionalFormatting sqref="C207">
    <cfRule type="duplicateValues" dxfId="1420" priority="836"/>
  </conditionalFormatting>
  <conditionalFormatting sqref="C207">
    <cfRule type="duplicateValues" dxfId="1419" priority="835"/>
  </conditionalFormatting>
  <conditionalFormatting sqref="C207">
    <cfRule type="duplicateValues" dxfId="1418" priority="834"/>
  </conditionalFormatting>
  <conditionalFormatting sqref="C207">
    <cfRule type="duplicateValues" dxfId="1417" priority="833"/>
  </conditionalFormatting>
  <conditionalFormatting sqref="C207">
    <cfRule type="duplicateValues" dxfId="1416" priority="832"/>
  </conditionalFormatting>
  <conditionalFormatting sqref="C207">
    <cfRule type="duplicateValues" dxfId="1415" priority="831"/>
  </conditionalFormatting>
  <conditionalFormatting sqref="C207">
    <cfRule type="duplicateValues" dxfId="1414" priority="830"/>
  </conditionalFormatting>
  <conditionalFormatting sqref="C208">
    <cfRule type="duplicateValues" dxfId="1413" priority="827"/>
  </conditionalFormatting>
  <conditionalFormatting sqref="C208">
    <cfRule type="duplicateValues" dxfId="1412" priority="828"/>
  </conditionalFormatting>
  <conditionalFormatting sqref="C208">
    <cfRule type="duplicateValues" dxfId="1411" priority="829"/>
  </conditionalFormatting>
  <conditionalFormatting sqref="C208">
    <cfRule type="duplicateValues" dxfId="1410" priority="826"/>
  </conditionalFormatting>
  <conditionalFormatting sqref="C208">
    <cfRule type="duplicateValues" dxfId="1409" priority="825"/>
  </conditionalFormatting>
  <conditionalFormatting sqref="C209">
    <cfRule type="duplicateValues" dxfId="1408" priority="823"/>
    <cfRule type="duplicateValues" dxfId="1407" priority="824"/>
  </conditionalFormatting>
  <conditionalFormatting sqref="C209">
    <cfRule type="duplicateValues" dxfId="1406" priority="822"/>
  </conditionalFormatting>
  <conditionalFormatting sqref="C209">
    <cfRule type="duplicateValues" dxfId="1405" priority="820"/>
  </conditionalFormatting>
  <conditionalFormatting sqref="C209">
    <cfRule type="duplicateValues" dxfId="1404" priority="821"/>
  </conditionalFormatting>
  <conditionalFormatting sqref="C209">
    <cfRule type="duplicateValues" dxfId="1403" priority="819"/>
  </conditionalFormatting>
  <conditionalFormatting sqref="C209">
    <cfRule type="duplicateValues" dxfId="1402" priority="818"/>
  </conditionalFormatting>
  <conditionalFormatting sqref="C209">
    <cfRule type="duplicateValues" dxfId="1401" priority="817"/>
  </conditionalFormatting>
  <conditionalFormatting sqref="C209">
    <cfRule type="duplicateValues" dxfId="1400" priority="816"/>
  </conditionalFormatting>
  <conditionalFormatting sqref="C209">
    <cfRule type="duplicateValues" dxfId="1399" priority="815"/>
  </conditionalFormatting>
  <conditionalFormatting sqref="C209">
    <cfRule type="duplicateValues" dxfId="1398" priority="814"/>
  </conditionalFormatting>
  <conditionalFormatting sqref="C210">
    <cfRule type="duplicateValues" dxfId="1397" priority="812"/>
    <cfRule type="duplicateValues" dxfId="1396" priority="813"/>
  </conditionalFormatting>
  <conditionalFormatting sqref="C210">
    <cfRule type="duplicateValues" dxfId="1395" priority="811"/>
  </conditionalFormatting>
  <conditionalFormatting sqref="C210">
    <cfRule type="duplicateValues" dxfId="1394" priority="810"/>
  </conditionalFormatting>
  <conditionalFormatting sqref="C210">
    <cfRule type="duplicateValues" dxfId="1393" priority="809"/>
  </conditionalFormatting>
  <conditionalFormatting sqref="C210">
    <cfRule type="duplicateValues" dxfId="1392" priority="808"/>
  </conditionalFormatting>
  <conditionalFormatting sqref="C210">
    <cfRule type="duplicateValues" dxfId="1391" priority="807"/>
  </conditionalFormatting>
  <conditionalFormatting sqref="C210">
    <cfRule type="duplicateValues" dxfId="1390" priority="806"/>
  </conditionalFormatting>
  <conditionalFormatting sqref="C210">
    <cfRule type="duplicateValues" dxfId="1389" priority="805"/>
  </conditionalFormatting>
  <conditionalFormatting sqref="C211">
    <cfRule type="duplicateValues" dxfId="1388" priority="803"/>
    <cfRule type="duplicateValues" dxfId="1387" priority="804"/>
  </conditionalFormatting>
  <conditionalFormatting sqref="C211">
    <cfRule type="duplicateValues" dxfId="1386" priority="802"/>
  </conditionalFormatting>
  <conditionalFormatting sqref="C211">
    <cfRule type="duplicateValues" dxfId="1385" priority="801"/>
  </conditionalFormatting>
  <conditionalFormatting sqref="C211">
    <cfRule type="duplicateValues" dxfId="1384" priority="800"/>
  </conditionalFormatting>
  <conditionalFormatting sqref="C211">
    <cfRule type="duplicateValues" dxfId="1383" priority="799"/>
  </conditionalFormatting>
  <conditionalFormatting sqref="C211">
    <cfRule type="duplicateValues" dxfId="1382" priority="798"/>
  </conditionalFormatting>
  <conditionalFormatting sqref="C211">
    <cfRule type="duplicateValues" dxfId="1381" priority="797"/>
  </conditionalFormatting>
  <conditionalFormatting sqref="C211">
    <cfRule type="duplicateValues" dxfId="1380" priority="796"/>
  </conditionalFormatting>
  <conditionalFormatting sqref="C213">
    <cfRule type="duplicateValues" dxfId="1379" priority="793"/>
  </conditionalFormatting>
  <conditionalFormatting sqref="C213">
    <cfRule type="duplicateValues" dxfId="1378" priority="794"/>
  </conditionalFormatting>
  <conditionalFormatting sqref="C213">
    <cfRule type="duplicateValues" dxfId="1377" priority="795"/>
  </conditionalFormatting>
  <conditionalFormatting sqref="C213">
    <cfRule type="duplicateValues" dxfId="1376" priority="792"/>
  </conditionalFormatting>
  <conditionalFormatting sqref="C213">
    <cfRule type="duplicateValues" dxfId="1375" priority="791"/>
  </conditionalFormatting>
  <conditionalFormatting sqref="C214">
    <cfRule type="duplicateValues" dxfId="1374" priority="789"/>
    <cfRule type="duplicateValues" dxfId="1373" priority="790"/>
  </conditionalFormatting>
  <conditionalFormatting sqref="C214">
    <cfRule type="duplicateValues" dxfId="1372" priority="788"/>
  </conditionalFormatting>
  <conditionalFormatting sqref="C214">
    <cfRule type="duplicateValues" dxfId="1371" priority="787"/>
  </conditionalFormatting>
  <conditionalFormatting sqref="C214">
    <cfRule type="duplicateValues" dxfId="1370" priority="786"/>
  </conditionalFormatting>
  <conditionalFormatting sqref="C214">
    <cfRule type="duplicateValues" dxfId="1369" priority="785"/>
  </conditionalFormatting>
  <conditionalFormatting sqref="C214">
    <cfRule type="duplicateValues" dxfId="1368" priority="784"/>
  </conditionalFormatting>
  <conditionalFormatting sqref="C214">
    <cfRule type="duplicateValues" dxfId="1367" priority="783"/>
  </conditionalFormatting>
  <conditionalFormatting sqref="C214">
    <cfRule type="duplicateValues" dxfId="1366" priority="782"/>
  </conditionalFormatting>
  <conditionalFormatting sqref="C215">
    <cfRule type="duplicateValues" dxfId="1365" priority="780"/>
    <cfRule type="duplicateValues" dxfId="1364" priority="781"/>
  </conditionalFormatting>
  <conditionalFormatting sqref="C215">
    <cfRule type="duplicateValues" dxfId="1363" priority="779"/>
  </conditionalFormatting>
  <conditionalFormatting sqref="C215">
    <cfRule type="duplicateValues" dxfId="1362" priority="778"/>
  </conditionalFormatting>
  <conditionalFormatting sqref="C215">
    <cfRule type="duplicateValues" dxfId="1361" priority="777"/>
  </conditionalFormatting>
  <conditionalFormatting sqref="C215">
    <cfRule type="duplicateValues" dxfId="1360" priority="776"/>
  </conditionalFormatting>
  <conditionalFormatting sqref="C215">
    <cfRule type="duplicateValues" dxfId="1359" priority="775"/>
  </conditionalFormatting>
  <conditionalFormatting sqref="C215">
    <cfRule type="duplicateValues" dxfId="1358" priority="774"/>
  </conditionalFormatting>
  <conditionalFormatting sqref="C215">
    <cfRule type="duplicateValues" dxfId="1357" priority="773"/>
  </conditionalFormatting>
  <conditionalFormatting sqref="C216">
    <cfRule type="duplicateValues" dxfId="1356" priority="771"/>
    <cfRule type="duplicateValues" dxfId="1355" priority="772"/>
  </conditionalFormatting>
  <conditionalFormatting sqref="C216">
    <cfRule type="duplicateValues" dxfId="1354" priority="770"/>
  </conditionalFormatting>
  <conditionalFormatting sqref="C216">
    <cfRule type="duplicateValues" dxfId="1353" priority="769"/>
  </conditionalFormatting>
  <conditionalFormatting sqref="C216">
    <cfRule type="duplicateValues" dxfId="1352" priority="768"/>
  </conditionalFormatting>
  <conditionalFormatting sqref="C216">
    <cfRule type="duplicateValues" dxfId="1351" priority="767"/>
  </conditionalFormatting>
  <conditionalFormatting sqref="C216">
    <cfRule type="duplicateValues" dxfId="1350" priority="766"/>
  </conditionalFormatting>
  <conditionalFormatting sqref="C216">
    <cfRule type="duplicateValues" dxfId="1349" priority="765"/>
  </conditionalFormatting>
  <conditionalFormatting sqref="C216">
    <cfRule type="duplicateValues" dxfId="1348" priority="764"/>
  </conditionalFormatting>
  <conditionalFormatting sqref="C217">
    <cfRule type="duplicateValues" dxfId="1347" priority="762"/>
    <cfRule type="duplicateValues" dxfId="1346" priority="763"/>
  </conditionalFormatting>
  <conditionalFormatting sqref="C217">
    <cfRule type="duplicateValues" dxfId="1345" priority="761"/>
  </conditionalFormatting>
  <conditionalFormatting sqref="C217">
    <cfRule type="duplicateValues" dxfId="1344" priority="760"/>
  </conditionalFormatting>
  <conditionalFormatting sqref="C217">
    <cfRule type="duplicateValues" dxfId="1343" priority="759"/>
  </conditionalFormatting>
  <conditionalFormatting sqref="C217">
    <cfRule type="duplicateValues" dxfId="1342" priority="758"/>
  </conditionalFormatting>
  <conditionalFormatting sqref="C217">
    <cfRule type="duplicateValues" dxfId="1341" priority="757"/>
  </conditionalFormatting>
  <conditionalFormatting sqref="C217">
    <cfRule type="duplicateValues" dxfId="1340" priority="756"/>
  </conditionalFormatting>
  <conditionalFormatting sqref="C217">
    <cfRule type="duplicateValues" dxfId="1339" priority="755"/>
  </conditionalFormatting>
  <conditionalFormatting sqref="C218">
    <cfRule type="duplicateValues" dxfId="1338" priority="753"/>
    <cfRule type="duplicateValues" dxfId="1337" priority="754"/>
  </conditionalFormatting>
  <conditionalFormatting sqref="C218">
    <cfRule type="duplicateValues" dxfId="1336" priority="752"/>
  </conditionalFormatting>
  <conditionalFormatting sqref="C218">
    <cfRule type="duplicateValues" dxfId="1335" priority="751"/>
  </conditionalFormatting>
  <conditionalFormatting sqref="C218">
    <cfRule type="duplicateValues" dxfId="1334" priority="750"/>
  </conditionalFormatting>
  <conditionalFormatting sqref="C218">
    <cfRule type="duplicateValues" dxfId="1333" priority="749"/>
  </conditionalFormatting>
  <conditionalFormatting sqref="C218">
    <cfRule type="duplicateValues" dxfId="1332" priority="748"/>
  </conditionalFormatting>
  <conditionalFormatting sqref="C218">
    <cfRule type="duplicateValues" dxfId="1331" priority="747"/>
  </conditionalFormatting>
  <conditionalFormatting sqref="C218">
    <cfRule type="duplicateValues" dxfId="1330" priority="746"/>
  </conditionalFormatting>
  <conditionalFormatting sqref="C219">
    <cfRule type="duplicateValues" dxfId="1329" priority="743"/>
  </conditionalFormatting>
  <conditionalFormatting sqref="C219">
    <cfRule type="duplicateValues" dxfId="1328" priority="744"/>
  </conditionalFormatting>
  <conditionalFormatting sqref="C219">
    <cfRule type="duplicateValues" dxfId="1327" priority="745"/>
  </conditionalFormatting>
  <conditionalFormatting sqref="C219">
    <cfRule type="duplicateValues" dxfId="1326" priority="742"/>
  </conditionalFormatting>
  <conditionalFormatting sqref="C219">
    <cfRule type="duplicateValues" dxfId="1325" priority="741"/>
  </conditionalFormatting>
  <conditionalFormatting sqref="C220">
    <cfRule type="duplicateValues" dxfId="1324" priority="739"/>
    <cfRule type="duplicateValues" dxfId="1323" priority="740"/>
  </conditionalFormatting>
  <conditionalFormatting sqref="C220">
    <cfRule type="duplicateValues" dxfId="1322" priority="738"/>
  </conditionalFormatting>
  <conditionalFormatting sqref="C220">
    <cfRule type="duplicateValues" dxfId="1321" priority="737"/>
  </conditionalFormatting>
  <conditionalFormatting sqref="C220">
    <cfRule type="duplicateValues" dxfId="1320" priority="736"/>
  </conditionalFormatting>
  <conditionalFormatting sqref="C220">
    <cfRule type="duplicateValues" dxfId="1319" priority="735"/>
  </conditionalFormatting>
  <conditionalFormatting sqref="C220">
    <cfRule type="duplicateValues" dxfId="1318" priority="734"/>
  </conditionalFormatting>
  <conditionalFormatting sqref="C220">
    <cfRule type="duplicateValues" dxfId="1317" priority="733"/>
  </conditionalFormatting>
  <conditionalFormatting sqref="C220">
    <cfRule type="duplicateValues" dxfId="1316" priority="732"/>
  </conditionalFormatting>
  <conditionalFormatting sqref="C221">
    <cfRule type="duplicateValues" dxfId="1315" priority="730"/>
    <cfRule type="duplicateValues" dxfId="1314" priority="731"/>
  </conditionalFormatting>
  <conditionalFormatting sqref="C221">
    <cfRule type="duplicateValues" dxfId="1313" priority="729"/>
  </conditionalFormatting>
  <conditionalFormatting sqref="C221">
    <cfRule type="duplicateValues" dxfId="1312" priority="728"/>
  </conditionalFormatting>
  <conditionalFormatting sqref="C221">
    <cfRule type="duplicateValues" dxfId="1311" priority="727"/>
  </conditionalFormatting>
  <conditionalFormatting sqref="C221">
    <cfRule type="duplicateValues" dxfId="1310" priority="726"/>
  </conditionalFormatting>
  <conditionalFormatting sqref="C221">
    <cfRule type="duplicateValues" dxfId="1309" priority="725"/>
  </conditionalFormatting>
  <conditionalFormatting sqref="C221">
    <cfRule type="duplicateValues" dxfId="1308" priority="724"/>
  </conditionalFormatting>
  <conditionalFormatting sqref="C221">
    <cfRule type="duplicateValues" dxfId="1307" priority="723"/>
  </conditionalFormatting>
  <conditionalFormatting sqref="C222">
    <cfRule type="duplicateValues" dxfId="1306" priority="721"/>
    <cfRule type="duplicateValues" dxfId="1305" priority="722"/>
  </conditionalFormatting>
  <conditionalFormatting sqref="C222">
    <cfRule type="duplicateValues" dxfId="1304" priority="720"/>
  </conditionalFormatting>
  <conditionalFormatting sqref="C222">
    <cfRule type="duplicateValues" dxfId="1303" priority="719"/>
  </conditionalFormatting>
  <conditionalFormatting sqref="C222">
    <cfRule type="duplicateValues" dxfId="1302" priority="718"/>
  </conditionalFormatting>
  <conditionalFormatting sqref="C222">
    <cfRule type="duplicateValues" dxfId="1301" priority="717"/>
  </conditionalFormatting>
  <conditionalFormatting sqref="C222">
    <cfRule type="duplicateValues" dxfId="1300" priority="716"/>
  </conditionalFormatting>
  <conditionalFormatting sqref="C222">
    <cfRule type="duplicateValues" dxfId="1299" priority="715"/>
  </conditionalFormatting>
  <conditionalFormatting sqref="C222">
    <cfRule type="duplicateValues" dxfId="1298" priority="714"/>
  </conditionalFormatting>
  <conditionalFormatting sqref="C223">
    <cfRule type="duplicateValues" dxfId="1297" priority="712"/>
    <cfRule type="duplicateValues" dxfId="1296" priority="713"/>
  </conditionalFormatting>
  <conditionalFormatting sqref="C223">
    <cfRule type="duplicateValues" dxfId="1295" priority="711"/>
  </conditionalFormatting>
  <conditionalFormatting sqref="C223">
    <cfRule type="duplicateValues" dxfId="1294" priority="710"/>
  </conditionalFormatting>
  <conditionalFormatting sqref="C223">
    <cfRule type="duplicateValues" dxfId="1293" priority="709"/>
  </conditionalFormatting>
  <conditionalFormatting sqref="C223">
    <cfRule type="duplicateValues" dxfId="1292" priority="708"/>
  </conditionalFormatting>
  <conditionalFormatting sqref="C223">
    <cfRule type="duplicateValues" dxfId="1291" priority="707"/>
  </conditionalFormatting>
  <conditionalFormatting sqref="C223">
    <cfRule type="duplicateValues" dxfId="1290" priority="706"/>
  </conditionalFormatting>
  <conditionalFormatting sqref="C223">
    <cfRule type="duplicateValues" dxfId="1289" priority="705"/>
  </conditionalFormatting>
  <conditionalFormatting sqref="C224">
    <cfRule type="duplicateValues" dxfId="1288" priority="702"/>
  </conditionalFormatting>
  <conditionalFormatting sqref="C224">
    <cfRule type="duplicateValues" dxfId="1287" priority="703"/>
  </conditionalFormatting>
  <conditionalFormatting sqref="C224">
    <cfRule type="duplicateValues" dxfId="1286" priority="704"/>
  </conditionalFormatting>
  <conditionalFormatting sqref="C224">
    <cfRule type="duplicateValues" dxfId="1285" priority="701"/>
  </conditionalFormatting>
  <conditionalFormatting sqref="C224">
    <cfRule type="duplicateValues" dxfId="1284" priority="700"/>
  </conditionalFormatting>
  <conditionalFormatting sqref="C225">
    <cfRule type="duplicateValues" dxfId="1283" priority="698"/>
  </conditionalFormatting>
  <conditionalFormatting sqref="C225">
    <cfRule type="duplicateValues" dxfId="1282" priority="699"/>
  </conditionalFormatting>
  <conditionalFormatting sqref="C225">
    <cfRule type="duplicateValues" dxfId="1281" priority="697"/>
  </conditionalFormatting>
  <conditionalFormatting sqref="C225">
    <cfRule type="duplicateValues" dxfId="1280" priority="696"/>
  </conditionalFormatting>
  <conditionalFormatting sqref="C225">
    <cfRule type="duplicateValues" dxfId="1279" priority="695"/>
  </conditionalFormatting>
  <conditionalFormatting sqref="C225">
    <cfRule type="duplicateValues" dxfId="1278" priority="694"/>
  </conditionalFormatting>
  <conditionalFormatting sqref="C225">
    <cfRule type="duplicateValues" dxfId="1277" priority="693"/>
  </conditionalFormatting>
  <conditionalFormatting sqref="C225">
    <cfRule type="duplicateValues" dxfId="1276" priority="692"/>
  </conditionalFormatting>
  <conditionalFormatting sqref="C226">
    <cfRule type="duplicateValues" dxfId="1275" priority="690"/>
    <cfRule type="duplicateValues" dxfId="1274" priority="691"/>
  </conditionalFormatting>
  <conditionalFormatting sqref="C226">
    <cfRule type="duplicateValues" dxfId="1273" priority="689"/>
  </conditionalFormatting>
  <conditionalFormatting sqref="C226">
    <cfRule type="duplicateValues" dxfId="1272" priority="688"/>
  </conditionalFormatting>
  <conditionalFormatting sqref="C226">
    <cfRule type="duplicateValues" dxfId="1271" priority="687"/>
  </conditionalFormatting>
  <conditionalFormatting sqref="C226">
    <cfRule type="duplicateValues" dxfId="1270" priority="686"/>
  </conditionalFormatting>
  <conditionalFormatting sqref="C226">
    <cfRule type="duplicateValues" dxfId="1269" priority="685"/>
  </conditionalFormatting>
  <conditionalFormatting sqref="C226">
    <cfRule type="duplicateValues" dxfId="1268" priority="684"/>
  </conditionalFormatting>
  <conditionalFormatting sqref="C226">
    <cfRule type="duplicateValues" dxfId="1267" priority="683"/>
  </conditionalFormatting>
  <conditionalFormatting sqref="C227">
    <cfRule type="duplicateValues" dxfId="1266" priority="681"/>
    <cfRule type="duplicateValues" dxfId="1265" priority="682"/>
  </conditionalFormatting>
  <conditionalFormatting sqref="C227">
    <cfRule type="duplicateValues" dxfId="1264" priority="680"/>
  </conditionalFormatting>
  <conditionalFormatting sqref="C227">
    <cfRule type="duplicateValues" dxfId="1263" priority="679"/>
  </conditionalFormatting>
  <conditionalFormatting sqref="C227">
    <cfRule type="duplicateValues" dxfId="1262" priority="678"/>
  </conditionalFormatting>
  <conditionalFormatting sqref="C227">
    <cfRule type="duplicateValues" dxfId="1261" priority="677"/>
  </conditionalFormatting>
  <conditionalFormatting sqref="C227">
    <cfRule type="duplicateValues" dxfId="1260" priority="676"/>
  </conditionalFormatting>
  <conditionalFormatting sqref="C227">
    <cfRule type="duplicateValues" dxfId="1259" priority="675"/>
  </conditionalFormatting>
  <conditionalFormatting sqref="C227">
    <cfRule type="duplicateValues" dxfId="1258" priority="674"/>
  </conditionalFormatting>
  <conditionalFormatting sqref="C228">
    <cfRule type="duplicateValues" dxfId="1257" priority="672"/>
    <cfRule type="duplicateValues" dxfId="1256" priority="673"/>
  </conditionalFormatting>
  <conditionalFormatting sqref="C228">
    <cfRule type="duplicateValues" dxfId="1255" priority="671"/>
  </conditionalFormatting>
  <conditionalFormatting sqref="C228">
    <cfRule type="duplicateValues" dxfId="1254" priority="670"/>
  </conditionalFormatting>
  <conditionalFormatting sqref="C228">
    <cfRule type="duplicateValues" dxfId="1253" priority="669"/>
  </conditionalFormatting>
  <conditionalFormatting sqref="C228">
    <cfRule type="duplicateValues" dxfId="1252" priority="668"/>
  </conditionalFormatting>
  <conditionalFormatting sqref="C228">
    <cfRule type="duplicateValues" dxfId="1251" priority="667"/>
  </conditionalFormatting>
  <conditionalFormatting sqref="C228">
    <cfRule type="duplicateValues" dxfId="1250" priority="666"/>
  </conditionalFormatting>
  <conditionalFormatting sqref="C228">
    <cfRule type="duplicateValues" dxfId="1249" priority="665"/>
  </conditionalFormatting>
  <conditionalFormatting sqref="C229">
    <cfRule type="duplicateValues" dxfId="1248" priority="662"/>
  </conditionalFormatting>
  <conditionalFormatting sqref="C229">
    <cfRule type="duplicateValues" dxfId="1247" priority="663"/>
  </conditionalFormatting>
  <conditionalFormatting sqref="C229">
    <cfRule type="duplicateValues" dxfId="1246" priority="664"/>
  </conditionalFormatting>
  <conditionalFormatting sqref="C229">
    <cfRule type="duplicateValues" dxfId="1245" priority="661"/>
  </conditionalFormatting>
  <conditionalFormatting sqref="C229">
    <cfRule type="duplicateValues" dxfId="1244" priority="660"/>
  </conditionalFormatting>
  <conditionalFormatting sqref="C299">
    <cfRule type="duplicateValues" dxfId="1243" priority="658"/>
    <cfRule type="duplicateValues" dxfId="1242" priority="659"/>
  </conditionalFormatting>
  <conditionalFormatting sqref="C299">
    <cfRule type="duplicateValues" dxfId="1241" priority="657"/>
  </conditionalFormatting>
  <conditionalFormatting sqref="C299">
    <cfRule type="duplicateValues" dxfId="1240" priority="655"/>
  </conditionalFormatting>
  <conditionalFormatting sqref="C299">
    <cfRule type="duplicateValues" dxfId="1239" priority="656"/>
  </conditionalFormatting>
  <conditionalFormatting sqref="C299">
    <cfRule type="duplicateValues" dxfId="1238" priority="654"/>
  </conditionalFormatting>
  <conditionalFormatting sqref="C299">
    <cfRule type="duplicateValues" dxfId="1237" priority="653"/>
  </conditionalFormatting>
  <conditionalFormatting sqref="C299">
    <cfRule type="duplicateValues" dxfId="1236" priority="652"/>
  </conditionalFormatting>
  <conditionalFormatting sqref="C299">
    <cfRule type="duplicateValues" dxfId="1235" priority="651"/>
  </conditionalFormatting>
  <conditionalFormatting sqref="C299">
    <cfRule type="duplicateValues" dxfId="1234" priority="650"/>
  </conditionalFormatting>
  <conditionalFormatting sqref="C299">
    <cfRule type="duplicateValues" dxfId="1233" priority="649"/>
  </conditionalFormatting>
  <conditionalFormatting sqref="C297">
    <cfRule type="duplicateValues" dxfId="1232" priority="647"/>
    <cfRule type="duplicateValues" dxfId="1231" priority="648"/>
  </conditionalFormatting>
  <conditionalFormatting sqref="C297">
    <cfRule type="duplicateValues" dxfId="1230" priority="646"/>
  </conditionalFormatting>
  <conditionalFormatting sqref="C297">
    <cfRule type="duplicateValues" dxfId="1229" priority="644"/>
  </conditionalFormatting>
  <conditionalFormatting sqref="C297">
    <cfRule type="duplicateValues" dxfId="1228" priority="645"/>
  </conditionalFormatting>
  <conditionalFormatting sqref="C297">
    <cfRule type="duplicateValues" dxfId="1227" priority="643"/>
  </conditionalFormatting>
  <conditionalFormatting sqref="C297">
    <cfRule type="duplicateValues" dxfId="1226" priority="642"/>
  </conditionalFormatting>
  <conditionalFormatting sqref="C297">
    <cfRule type="duplicateValues" dxfId="1225" priority="641"/>
  </conditionalFormatting>
  <conditionalFormatting sqref="C297">
    <cfRule type="duplicateValues" dxfId="1224" priority="640"/>
  </conditionalFormatting>
  <conditionalFormatting sqref="C297">
    <cfRule type="duplicateValues" dxfId="1223" priority="639"/>
  </conditionalFormatting>
  <conditionalFormatting sqref="C297">
    <cfRule type="duplicateValues" dxfId="1222" priority="638"/>
  </conditionalFormatting>
  <conditionalFormatting sqref="C298">
    <cfRule type="duplicateValues" dxfId="1221" priority="637"/>
  </conditionalFormatting>
  <conditionalFormatting sqref="C298">
    <cfRule type="duplicateValues" dxfId="1220" priority="636"/>
  </conditionalFormatting>
  <conditionalFormatting sqref="C298">
    <cfRule type="duplicateValues" dxfId="1219" priority="635"/>
  </conditionalFormatting>
  <conditionalFormatting sqref="C298">
    <cfRule type="duplicateValues" dxfId="1218" priority="634"/>
  </conditionalFormatting>
  <conditionalFormatting sqref="C298">
    <cfRule type="duplicateValues" dxfId="1217" priority="633"/>
  </conditionalFormatting>
  <conditionalFormatting sqref="C296">
    <cfRule type="duplicateValues" dxfId="1216" priority="631"/>
    <cfRule type="duplicateValues" dxfId="1215" priority="632"/>
  </conditionalFormatting>
  <conditionalFormatting sqref="C296">
    <cfRule type="duplicateValues" dxfId="1214" priority="630"/>
  </conditionalFormatting>
  <conditionalFormatting sqref="C296">
    <cfRule type="duplicateValues" dxfId="1213" priority="628"/>
  </conditionalFormatting>
  <conditionalFormatting sqref="C296">
    <cfRule type="duplicateValues" dxfId="1212" priority="629"/>
  </conditionalFormatting>
  <conditionalFormatting sqref="C296">
    <cfRule type="duplicateValues" dxfId="1211" priority="627"/>
  </conditionalFormatting>
  <conditionalFormatting sqref="C296">
    <cfRule type="duplicateValues" dxfId="1210" priority="626"/>
  </conditionalFormatting>
  <conditionalFormatting sqref="C296">
    <cfRule type="duplicateValues" dxfId="1209" priority="625"/>
  </conditionalFormatting>
  <conditionalFormatting sqref="C296">
    <cfRule type="duplicateValues" dxfId="1208" priority="624"/>
  </conditionalFormatting>
  <conditionalFormatting sqref="C296">
    <cfRule type="duplicateValues" dxfId="1207" priority="623"/>
  </conditionalFormatting>
  <conditionalFormatting sqref="C296">
    <cfRule type="duplicateValues" dxfId="1206" priority="622"/>
  </conditionalFormatting>
  <conditionalFormatting sqref="C295">
    <cfRule type="duplicateValues" dxfId="1205" priority="1257"/>
    <cfRule type="duplicateValues" dxfId="1204" priority="1258"/>
  </conditionalFormatting>
  <conditionalFormatting sqref="C295">
    <cfRule type="duplicateValues" dxfId="1203" priority="1259"/>
  </conditionalFormatting>
  <conditionalFormatting sqref="C300">
    <cfRule type="duplicateValues" dxfId="1202" priority="619"/>
  </conditionalFormatting>
  <conditionalFormatting sqref="C300">
    <cfRule type="duplicateValues" dxfId="1201" priority="618"/>
  </conditionalFormatting>
  <conditionalFormatting sqref="C300">
    <cfRule type="duplicateValues" dxfId="1200" priority="617"/>
  </conditionalFormatting>
  <conditionalFormatting sqref="C300">
    <cfRule type="duplicateValues" dxfId="1199" priority="616"/>
  </conditionalFormatting>
  <conditionalFormatting sqref="C300">
    <cfRule type="duplicateValues" dxfId="1198" priority="615"/>
  </conditionalFormatting>
  <conditionalFormatting sqref="C300">
    <cfRule type="duplicateValues" dxfId="1197" priority="614"/>
  </conditionalFormatting>
  <conditionalFormatting sqref="C300">
    <cfRule type="duplicateValues" dxfId="1196" priority="613"/>
  </conditionalFormatting>
  <conditionalFormatting sqref="C300">
    <cfRule type="duplicateValues" dxfId="1195" priority="620"/>
  </conditionalFormatting>
  <conditionalFormatting sqref="C300">
    <cfRule type="duplicateValues" dxfId="1194" priority="621"/>
  </conditionalFormatting>
  <conditionalFormatting sqref="C301">
    <cfRule type="duplicateValues" dxfId="1193" priority="611"/>
    <cfRule type="duplicateValues" dxfId="1192" priority="612"/>
  </conditionalFormatting>
  <conditionalFormatting sqref="C301">
    <cfRule type="duplicateValues" dxfId="1191" priority="610"/>
  </conditionalFormatting>
  <conditionalFormatting sqref="C301">
    <cfRule type="duplicateValues" dxfId="1190" priority="609"/>
  </conditionalFormatting>
  <conditionalFormatting sqref="C301">
    <cfRule type="duplicateValues" dxfId="1189" priority="608"/>
  </conditionalFormatting>
  <conditionalFormatting sqref="C301">
    <cfRule type="duplicateValues" dxfId="1188" priority="607"/>
  </conditionalFormatting>
  <conditionalFormatting sqref="C301">
    <cfRule type="duplicateValues" dxfId="1187" priority="606"/>
  </conditionalFormatting>
  <conditionalFormatting sqref="C301">
    <cfRule type="duplicateValues" dxfId="1186" priority="605"/>
  </conditionalFormatting>
  <conditionalFormatting sqref="C301">
    <cfRule type="duplicateValues" dxfId="1185" priority="604"/>
  </conditionalFormatting>
  <conditionalFormatting sqref="C302">
    <cfRule type="duplicateValues" dxfId="1184" priority="602"/>
  </conditionalFormatting>
  <conditionalFormatting sqref="C302">
    <cfRule type="duplicateValues" dxfId="1183" priority="603"/>
  </conditionalFormatting>
  <conditionalFormatting sqref="C302">
    <cfRule type="duplicateValues" dxfId="1182" priority="601"/>
  </conditionalFormatting>
  <conditionalFormatting sqref="C302">
    <cfRule type="duplicateValues" dxfId="1181" priority="600"/>
  </conditionalFormatting>
  <conditionalFormatting sqref="C302">
    <cfRule type="duplicateValues" dxfId="1180" priority="599"/>
  </conditionalFormatting>
  <conditionalFormatting sqref="C302">
    <cfRule type="duplicateValues" dxfId="1179" priority="598"/>
  </conditionalFormatting>
  <conditionalFormatting sqref="C302">
    <cfRule type="duplicateValues" dxfId="1178" priority="597"/>
  </conditionalFormatting>
  <conditionalFormatting sqref="C302">
    <cfRule type="duplicateValues" dxfId="1177" priority="596"/>
  </conditionalFormatting>
  <conditionalFormatting sqref="C303">
    <cfRule type="duplicateValues" dxfId="1176" priority="594"/>
  </conditionalFormatting>
  <conditionalFormatting sqref="C303">
    <cfRule type="duplicateValues" dxfId="1175" priority="595"/>
  </conditionalFormatting>
  <conditionalFormatting sqref="C303">
    <cfRule type="duplicateValues" dxfId="1174" priority="593"/>
  </conditionalFormatting>
  <conditionalFormatting sqref="C303">
    <cfRule type="duplicateValues" dxfId="1173" priority="592"/>
  </conditionalFormatting>
  <conditionalFormatting sqref="C303">
    <cfRule type="duplicateValues" dxfId="1172" priority="591"/>
  </conditionalFormatting>
  <conditionalFormatting sqref="C303">
    <cfRule type="duplicateValues" dxfId="1171" priority="590"/>
  </conditionalFormatting>
  <conditionalFormatting sqref="C303">
    <cfRule type="duplicateValues" dxfId="1170" priority="589"/>
  </conditionalFormatting>
  <conditionalFormatting sqref="C303">
    <cfRule type="duplicateValues" dxfId="1169" priority="588"/>
  </conditionalFormatting>
  <conditionalFormatting sqref="C304">
    <cfRule type="duplicateValues" dxfId="1168" priority="587"/>
  </conditionalFormatting>
  <conditionalFormatting sqref="C304">
    <cfRule type="duplicateValues" dxfId="1167" priority="586"/>
  </conditionalFormatting>
  <conditionalFormatting sqref="C304">
    <cfRule type="duplicateValues" dxfId="1166" priority="585"/>
  </conditionalFormatting>
  <conditionalFormatting sqref="C304">
    <cfRule type="duplicateValues" dxfId="1165" priority="584"/>
  </conditionalFormatting>
  <conditionalFormatting sqref="C304">
    <cfRule type="duplicateValues" dxfId="1164" priority="583"/>
  </conditionalFormatting>
  <conditionalFormatting sqref="C304">
    <cfRule type="duplicateValues" dxfId="1163" priority="582"/>
  </conditionalFormatting>
  <conditionalFormatting sqref="C304">
    <cfRule type="duplicateValues" dxfId="1162" priority="581"/>
  </conditionalFormatting>
  <conditionalFormatting sqref="C304">
    <cfRule type="duplicateValues" dxfId="1161" priority="580"/>
  </conditionalFormatting>
  <conditionalFormatting sqref="C305">
    <cfRule type="duplicateValues" dxfId="1160" priority="578"/>
  </conditionalFormatting>
  <conditionalFormatting sqref="C305">
    <cfRule type="duplicateValues" dxfId="1159" priority="579"/>
  </conditionalFormatting>
  <conditionalFormatting sqref="C305">
    <cfRule type="duplicateValues" dxfId="1158" priority="577"/>
  </conditionalFormatting>
  <conditionalFormatting sqref="C305">
    <cfRule type="duplicateValues" dxfId="1157" priority="576"/>
  </conditionalFormatting>
  <conditionalFormatting sqref="C305">
    <cfRule type="duplicateValues" dxfId="1156" priority="575"/>
  </conditionalFormatting>
  <conditionalFormatting sqref="C305">
    <cfRule type="duplicateValues" dxfId="1155" priority="574"/>
  </conditionalFormatting>
  <conditionalFormatting sqref="C305">
    <cfRule type="duplicateValues" dxfId="1154" priority="573"/>
  </conditionalFormatting>
  <conditionalFormatting sqref="C305">
    <cfRule type="duplicateValues" dxfId="1153" priority="572"/>
  </conditionalFormatting>
  <conditionalFormatting sqref="C306">
    <cfRule type="duplicateValues" dxfId="1152" priority="571"/>
  </conditionalFormatting>
  <conditionalFormatting sqref="C306">
    <cfRule type="duplicateValues" dxfId="1151" priority="570"/>
  </conditionalFormatting>
  <conditionalFormatting sqref="C306">
    <cfRule type="duplicateValues" dxfId="1150" priority="569"/>
  </conditionalFormatting>
  <conditionalFormatting sqref="C306">
    <cfRule type="duplicateValues" dxfId="1149" priority="568"/>
  </conditionalFormatting>
  <conditionalFormatting sqref="C306">
    <cfRule type="duplicateValues" dxfId="1148" priority="567"/>
  </conditionalFormatting>
  <conditionalFormatting sqref="C306">
    <cfRule type="duplicateValues" dxfId="1147" priority="566"/>
  </conditionalFormatting>
  <conditionalFormatting sqref="C306">
    <cfRule type="duplicateValues" dxfId="1146" priority="565"/>
  </conditionalFormatting>
  <conditionalFormatting sqref="C306">
    <cfRule type="duplicateValues" dxfId="1145" priority="564"/>
  </conditionalFormatting>
  <conditionalFormatting sqref="C307">
    <cfRule type="duplicateValues" dxfId="1144" priority="562"/>
  </conditionalFormatting>
  <conditionalFormatting sqref="C307">
    <cfRule type="duplicateValues" dxfId="1143" priority="563"/>
  </conditionalFormatting>
  <conditionalFormatting sqref="C307">
    <cfRule type="duplicateValues" dxfId="1142" priority="561"/>
  </conditionalFormatting>
  <conditionalFormatting sqref="C307">
    <cfRule type="duplicateValues" dxfId="1141" priority="560"/>
  </conditionalFormatting>
  <conditionalFormatting sqref="C307">
    <cfRule type="duplicateValues" dxfId="1140" priority="559"/>
  </conditionalFormatting>
  <conditionalFormatting sqref="C307">
    <cfRule type="duplicateValues" dxfId="1139" priority="558"/>
  </conditionalFormatting>
  <conditionalFormatting sqref="C307">
    <cfRule type="duplicateValues" dxfId="1138" priority="557"/>
  </conditionalFormatting>
  <conditionalFormatting sqref="C307">
    <cfRule type="duplicateValues" dxfId="1137" priority="556"/>
  </conditionalFormatting>
  <conditionalFormatting sqref="C308">
    <cfRule type="duplicateValues" dxfId="1136" priority="555"/>
  </conditionalFormatting>
  <conditionalFormatting sqref="C436">
    <cfRule type="duplicateValues" dxfId="1135" priority="553"/>
  </conditionalFormatting>
  <conditionalFormatting sqref="C436">
    <cfRule type="duplicateValues" dxfId="1134" priority="554"/>
  </conditionalFormatting>
  <conditionalFormatting sqref="C436">
    <cfRule type="duplicateValues" dxfId="1133" priority="552"/>
  </conditionalFormatting>
  <conditionalFormatting sqref="C436">
    <cfRule type="duplicateValues" dxfId="1132" priority="551"/>
  </conditionalFormatting>
  <conditionalFormatting sqref="C436">
    <cfRule type="duplicateValues" dxfId="1131" priority="550"/>
  </conditionalFormatting>
  <conditionalFormatting sqref="C436">
    <cfRule type="duplicateValues" dxfId="1130" priority="549"/>
  </conditionalFormatting>
  <conditionalFormatting sqref="C436">
    <cfRule type="duplicateValues" dxfId="1129" priority="548"/>
  </conditionalFormatting>
  <conditionalFormatting sqref="C436">
    <cfRule type="duplicateValues" dxfId="1128" priority="547"/>
  </conditionalFormatting>
  <conditionalFormatting sqref="C437">
    <cfRule type="duplicateValues" dxfId="1127" priority="545"/>
  </conditionalFormatting>
  <conditionalFormatting sqref="C437">
    <cfRule type="duplicateValues" dxfId="1126" priority="546"/>
  </conditionalFormatting>
  <conditionalFormatting sqref="C437">
    <cfRule type="duplicateValues" dxfId="1125" priority="544"/>
  </conditionalFormatting>
  <conditionalFormatting sqref="C437">
    <cfRule type="duplicateValues" dxfId="1124" priority="543"/>
  </conditionalFormatting>
  <conditionalFormatting sqref="C437">
    <cfRule type="duplicateValues" dxfId="1123" priority="542"/>
  </conditionalFormatting>
  <conditionalFormatting sqref="C437">
    <cfRule type="duplicateValues" dxfId="1122" priority="541"/>
  </conditionalFormatting>
  <conditionalFormatting sqref="C437">
    <cfRule type="duplicateValues" dxfId="1121" priority="540"/>
  </conditionalFormatting>
  <conditionalFormatting sqref="C437">
    <cfRule type="duplicateValues" dxfId="1120" priority="539"/>
  </conditionalFormatting>
  <conditionalFormatting sqref="C438">
    <cfRule type="duplicateValues" dxfId="1119" priority="538"/>
  </conditionalFormatting>
  <conditionalFormatting sqref="C438">
    <cfRule type="duplicateValues" dxfId="1118" priority="537"/>
  </conditionalFormatting>
  <conditionalFormatting sqref="C438">
    <cfRule type="duplicateValues" dxfId="1117" priority="536"/>
  </conditionalFormatting>
  <conditionalFormatting sqref="C438">
    <cfRule type="duplicateValues" dxfId="1116" priority="535"/>
  </conditionalFormatting>
  <conditionalFormatting sqref="C438">
    <cfRule type="duplicateValues" dxfId="1115" priority="534"/>
  </conditionalFormatting>
  <conditionalFormatting sqref="C438">
    <cfRule type="duplicateValues" dxfId="1114" priority="533"/>
  </conditionalFormatting>
  <conditionalFormatting sqref="C438">
    <cfRule type="duplicateValues" dxfId="1113" priority="532"/>
  </conditionalFormatting>
  <conditionalFormatting sqref="C438">
    <cfRule type="duplicateValues" dxfId="1112" priority="531"/>
  </conditionalFormatting>
  <conditionalFormatting sqref="C439">
    <cfRule type="duplicateValues" dxfId="1111" priority="527"/>
  </conditionalFormatting>
  <conditionalFormatting sqref="C439">
    <cfRule type="duplicateValues" dxfId="1110" priority="528"/>
  </conditionalFormatting>
  <conditionalFormatting sqref="C439">
    <cfRule type="duplicateValues" dxfId="1109" priority="529"/>
    <cfRule type="duplicateValues" dxfId="1108" priority="530"/>
  </conditionalFormatting>
  <conditionalFormatting sqref="C440">
    <cfRule type="duplicateValues" dxfId="1107" priority="525"/>
    <cfRule type="duplicateValues" dxfId="1106" priority="526"/>
  </conditionalFormatting>
  <conditionalFormatting sqref="C440">
    <cfRule type="duplicateValues" dxfId="1105" priority="524"/>
  </conditionalFormatting>
  <conditionalFormatting sqref="C440">
    <cfRule type="duplicateValues" dxfId="1104" priority="522"/>
  </conditionalFormatting>
  <conditionalFormatting sqref="C440">
    <cfRule type="duplicateValues" dxfId="1103" priority="523"/>
  </conditionalFormatting>
  <conditionalFormatting sqref="C440">
    <cfRule type="duplicateValues" dxfId="1102" priority="521"/>
  </conditionalFormatting>
  <conditionalFormatting sqref="C440">
    <cfRule type="duplicateValues" dxfId="1101" priority="520"/>
  </conditionalFormatting>
  <conditionalFormatting sqref="C440">
    <cfRule type="duplicateValues" dxfId="1100" priority="519"/>
  </conditionalFormatting>
  <conditionalFormatting sqref="C440">
    <cfRule type="duplicateValues" dxfId="1099" priority="518"/>
  </conditionalFormatting>
  <conditionalFormatting sqref="C440">
    <cfRule type="duplicateValues" dxfId="1098" priority="517"/>
  </conditionalFormatting>
  <conditionalFormatting sqref="C440">
    <cfRule type="duplicateValues" dxfId="1097" priority="516"/>
  </conditionalFormatting>
  <conditionalFormatting sqref="C441">
    <cfRule type="duplicateValues" dxfId="1096" priority="514"/>
  </conditionalFormatting>
  <conditionalFormatting sqref="C441">
    <cfRule type="duplicateValues" dxfId="1095" priority="515"/>
  </conditionalFormatting>
  <conditionalFormatting sqref="C441">
    <cfRule type="duplicateValues" dxfId="1094" priority="513"/>
  </conditionalFormatting>
  <conditionalFormatting sqref="C441">
    <cfRule type="duplicateValues" dxfId="1093" priority="512"/>
  </conditionalFormatting>
  <conditionalFormatting sqref="C441">
    <cfRule type="duplicateValues" dxfId="1092" priority="511"/>
  </conditionalFormatting>
  <conditionalFormatting sqref="C441">
    <cfRule type="duplicateValues" dxfId="1091" priority="510"/>
  </conditionalFormatting>
  <conditionalFormatting sqref="C441">
    <cfRule type="duplicateValues" dxfId="1090" priority="509"/>
  </conditionalFormatting>
  <conditionalFormatting sqref="C441">
    <cfRule type="duplicateValues" dxfId="1089" priority="508"/>
  </conditionalFormatting>
  <conditionalFormatting sqref="C442">
    <cfRule type="duplicateValues" dxfId="1088" priority="506"/>
  </conditionalFormatting>
  <conditionalFormatting sqref="C442">
    <cfRule type="duplicateValues" dxfId="1087" priority="507"/>
  </conditionalFormatting>
  <conditionalFormatting sqref="C442">
    <cfRule type="duplicateValues" dxfId="1086" priority="505"/>
  </conditionalFormatting>
  <conditionalFormatting sqref="C442">
    <cfRule type="duplicateValues" dxfId="1085" priority="504"/>
  </conditionalFormatting>
  <conditionalFormatting sqref="C442">
    <cfRule type="duplicateValues" dxfId="1084" priority="503"/>
  </conditionalFormatting>
  <conditionalFormatting sqref="C442">
    <cfRule type="duplicateValues" dxfId="1083" priority="502"/>
  </conditionalFormatting>
  <conditionalFormatting sqref="C442">
    <cfRule type="duplicateValues" dxfId="1082" priority="501"/>
  </conditionalFormatting>
  <conditionalFormatting sqref="C442">
    <cfRule type="duplicateValues" dxfId="1081" priority="500"/>
  </conditionalFormatting>
  <conditionalFormatting sqref="C443">
    <cfRule type="duplicateValues" dxfId="1080" priority="497"/>
  </conditionalFormatting>
  <conditionalFormatting sqref="C443">
    <cfRule type="duplicateValues" dxfId="1079" priority="496"/>
  </conditionalFormatting>
  <conditionalFormatting sqref="C443">
    <cfRule type="duplicateValues" dxfId="1078" priority="495"/>
  </conditionalFormatting>
  <conditionalFormatting sqref="C443">
    <cfRule type="duplicateValues" dxfId="1077" priority="494"/>
  </conditionalFormatting>
  <conditionalFormatting sqref="C443">
    <cfRule type="duplicateValues" dxfId="1076" priority="493"/>
  </conditionalFormatting>
  <conditionalFormatting sqref="C443">
    <cfRule type="duplicateValues" dxfId="1075" priority="492"/>
  </conditionalFormatting>
  <conditionalFormatting sqref="C443">
    <cfRule type="duplicateValues" dxfId="1074" priority="491"/>
  </conditionalFormatting>
  <conditionalFormatting sqref="C443">
    <cfRule type="duplicateValues" dxfId="1073" priority="498"/>
  </conditionalFormatting>
  <conditionalFormatting sqref="C443">
    <cfRule type="duplicateValues" dxfId="1072" priority="499"/>
  </conditionalFormatting>
  <conditionalFormatting sqref="C444">
    <cfRule type="duplicateValues" dxfId="1071" priority="488"/>
  </conditionalFormatting>
  <conditionalFormatting sqref="C444">
    <cfRule type="duplicateValues" dxfId="1070" priority="487"/>
  </conditionalFormatting>
  <conditionalFormatting sqref="C444">
    <cfRule type="duplicateValues" dxfId="1069" priority="486"/>
  </conditionalFormatting>
  <conditionalFormatting sqref="C444">
    <cfRule type="duplicateValues" dxfId="1068" priority="485"/>
  </conditionalFormatting>
  <conditionalFormatting sqref="C444">
    <cfRule type="duplicateValues" dxfId="1067" priority="484"/>
  </conditionalFormatting>
  <conditionalFormatting sqref="C444">
    <cfRule type="duplicateValues" dxfId="1066" priority="483"/>
  </conditionalFormatting>
  <conditionalFormatting sqref="C444">
    <cfRule type="duplicateValues" dxfId="1065" priority="482"/>
  </conditionalFormatting>
  <conditionalFormatting sqref="C444">
    <cfRule type="duplicateValues" dxfId="1064" priority="489"/>
  </conditionalFormatting>
  <conditionalFormatting sqref="C444">
    <cfRule type="duplicateValues" dxfId="1063" priority="490"/>
  </conditionalFormatting>
  <conditionalFormatting sqref="C445">
    <cfRule type="duplicateValues" dxfId="1062" priority="479"/>
  </conditionalFormatting>
  <conditionalFormatting sqref="C445">
    <cfRule type="duplicateValues" dxfId="1061" priority="478"/>
  </conditionalFormatting>
  <conditionalFormatting sqref="C445">
    <cfRule type="duplicateValues" dxfId="1060" priority="477"/>
  </conditionalFormatting>
  <conditionalFormatting sqref="C445">
    <cfRule type="duplicateValues" dxfId="1059" priority="476"/>
  </conditionalFormatting>
  <conditionalFormatting sqref="C445">
    <cfRule type="duplicateValues" dxfId="1058" priority="475"/>
  </conditionalFormatting>
  <conditionalFormatting sqref="C445">
    <cfRule type="duplicateValues" dxfId="1057" priority="474"/>
  </conditionalFormatting>
  <conditionalFormatting sqref="C445">
    <cfRule type="duplicateValues" dxfId="1056" priority="473"/>
  </conditionalFormatting>
  <conditionalFormatting sqref="C445">
    <cfRule type="duplicateValues" dxfId="1055" priority="480"/>
  </conditionalFormatting>
  <conditionalFormatting sqref="C445">
    <cfRule type="duplicateValues" dxfId="1054" priority="481"/>
  </conditionalFormatting>
  <conditionalFormatting sqref="C446">
    <cfRule type="duplicateValues" dxfId="1053" priority="472"/>
  </conditionalFormatting>
  <conditionalFormatting sqref="C446">
    <cfRule type="duplicateValues" dxfId="1052" priority="471"/>
  </conditionalFormatting>
  <conditionalFormatting sqref="C446">
    <cfRule type="duplicateValues" dxfId="1051" priority="470"/>
  </conditionalFormatting>
  <conditionalFormatting sqref="C446">
    <cfRule type="duplicateValues" dxfId="1050" priority="469"/>
  </conditionalFormatting>
  <conditionalFormatting sqref="C446">
    <cfRule type="duplicateValues" dxfId="1049" priority="468"/>
  </conditionalFormatting>
  <conditionalFormatting sqref="C446">
    <cfRule type="duplicateValues" dxfId="1048" priority="467"/>
  </conditionalFormatting>
  <conditionalFormatting sqref="C446">
    <cfRule type="duplicateValues" dxfId="1047" priority="466"/>
  </conditionalFormatting>
  <conditionalFormatting sqref="C446">
    <cfRule type="duplicateValues" dxfId="1046" priority="465"/>
  </conditionalFormatting>
  <conditionalFormatting sqref="C447">
    <cfRule type="duplicateValues" dxfId="1045" priority="464"/>
  </conditionalFormatting>
  <conditionalFormatting sqref="C447">
    <cfRule type="duplicateValues" dxfId="1044" priority="463"/>
  </conditionalFormatting>
  <conditionalFormatting sqref="C447">
    <cfRule type="duplicateValues" dxfId="1043" priority="462"/>
  </conditionalFormatting>
  <conditionalFormatting sqref="C447">
    <cfRule type="duplicateValues" dxfId="1042" priority="461"/>
  </conditionalFormatting>
  <conditionalFormatting sqref="C447">
    <cfRule type="duplicateValues" dxfId="1041" priority="460"/>
  </conditionalFormatting>
  <conditionalFormatting sqref="C447">
    <cfRule type="duplicateValues" dxfId="1040" priority="459"/>
  </conditionalFormatting>
  <conditionalFormatting sqref="C447">
    <cfRule type="duplicateValues" dxfId="1039" priority="458"/>
  </conditionalFormatting>
  <conditionalFormatting sqref="C447">
    <cfRule type="duplicateValues" dxfId="1038" priority="457"/>
  </conditionalFormatting>
  <conditionalFormatting sqref="C448">
    <cfRule type="duplicateValues" dxfId="1037" priority="455"/>
  </conditionalFormatting>
  <conditionalFormatting sqref="C448">
    <cfRule type="duplicateValues" dxfId="1036" priority="456"/>
  </conditionalFormatting>
  <conditionalFormatting sqref="C448">
    <cfRule type="duplicateValues" dxfId="1035" priority="454"/>
  </conditionalFormatting>
  <conditionalFormatting sqref="C448">
    <cfRule type="duplicateValues" dxfId="1034" priority="453"/>
  </conditionalFormatting>
  <conditionalFormatting sqref="C448">
    <cfRule type="duplicateValues" dxfId="1033" priority="452"/>
  </conditionalFormatting>
  <conditionalFormatting sqref="C448">
    <cfRule type="duplicateValues" dxfId="1032" priority="451"/>
  </conditionalFormatting>
  <conditionalFormatting sqref="C448">
    <cfRule type="duplicateValues" dxfId="1031" priority="450"/>
  </conditionalFormatting>
  <conditionalFormatting sqref="C448">
    <cfRule type="duplicateValues" dxfId="1030" priority="449"/>
  </conditionalFormatting>
  <conditionalFormatting sqref="C449">
    <cfRule type="duplicateValues" dxfId="1029" priority="447"/>
  </conditionalFormatting>
  <conditionalFormatting sqref="C449">
    <cfRule type="duplicateValues" dxfId="1028" priority="448"/>
  </conditionalFormatting>
  <conditionalFormatting sqref="C449">
    <cfRule type="duplicateValues" dxfId="1027" priority="446"/>
  </conditionalFormatting>
  <conditionalFormatting sqref="C449">
    <cfRule type="duplicateValues" dxfId="1026" priority="445"/>
  </conditionalFormatting>
  <conditionalFormatting sqref="C449">
    <cfRule type="duplicateValues" dxfId="1025" priority="444"/>
  </conditionalFormatting>
  <conditionalFormatting sqref="C449">
    <cfRule type="duplicateValues" dxfId="1024" priority="443"/>
  </conditionalFormatting>
  <conditionalFormatting sqref="C449">
    <cfRule type="duplicateValues" dxfId="1023" priority="442"/>
  </conditionalFormatting>
  <conditionalFormatting sqref="C449">
    <cfRule type="duplicateValues" dxfId="1022" priority="441"/>
  </conditionalFormatting>
  <conditionalFormatting sqref="C450">
    <cfRule type="duplicateValues" dxfId="1021" priority="439"/>
  </conditionalFormatting>
  <conditionalFormatting sqref="C450">
    <cfRule type="duplicateValues" dxfId="1020" priority="440"/>
  </conditionalFormatting>
  <conditionalFormatting sqref="C450">
    <cfRule type="duplicateValues" dxfId="1019" priority="438"/>
  </conditionalFormatting>
  <conditionalFormatting sqref="C450">
    <cfRule type="duplicateValues" dxfId="1018" priority="437"/>
  </conditionalFormatting>
  <conditionalFormatting sqref="C450">
    <cfRule type="duplicateValues" dxfId="1017" priority="436"/>
  </conditionalFormatting>
  <conditionalFormatting sqref="C450">
    <cfRule type="duplicateValues" dxfId="1016" priority="435"/>
  </conditionalFormatting>
  <conditionalFormatting sqref="C450">
    <cfRule type="duplicateValues" dxfId="1015" priority="434"/>
  </conditionalFormatting>
  <conditionalFormatting sqref="C450">
    <cfRule type="duplicateValues" dxfId="1014" priority="433"/>
  </conditionalFormatting>
  <conditionalFormatting sqref="C451">
    <cfRule type="duplicateValues" dxfId="1013" priority="431"/>
  </conditionalFormatting>
  <conditionalFormatting sqref="C451">
    <cfRule type="duplicateValues" dxfId="1012" priority="432"/>
  </conditionalFormatting>
  <conditionalFormatting sqref="C451">
    <cfRule type="duplicateValues" dxfId="1011" priority="430"/>
  </conditionalFormatting>
  <conditionalFormatting sqref="C451">
    <cfRule type="duplicateValues" dxfId="1010" priority="429"/>
  </conditionalFormatting>
  <conditionalFormatting sqref="C451">
    <cfRule type="duplicateValues" dxfId="1009" priority="428"/>
  </conditionalFormatting>
  <conditionalFormatting sqref="C451">
    <cfRule type="duplicateValues" dxfId="1008" priority="427"/>
  </conditionalFormatting>
  <conditionalFormatting sqref="C451">
    <cfRule type="duplicateValues" dxfId="1007" priority="426"/>
  </conditionalFormatting>
  <conditionalFormatting sqref="C451">
    <cfRule type="duplicateValues" dxfId="1006" priority="425"/>
  </conditionalFormatting>
  <conditionalFormatting sqref="C452">
    <cfRule type="duplicateValues" dxfId="1005" priority="423"/>
  </conditionalFormatting>
  <conditionalFormatting sqref="C452">
    <cfRule type="duplicateValues" dxfId="1004" priority="424"/>
  </conditionalFormatting>
  <conditionalFormatting sqref="C452">
    <cfRule type="duplicateValues" dxfId="1003" priority="422"/>
  </conditionalFormatting>
  <conditionalFormatting sqref="C452">
    <cfRule type="duplicateValues" dxfId="1002" priority="421"/>
  </conditionalFormatting>
  <conditionalFormatting sqref="C452">
    <cfRule type="duplicateValues" dxfId="1001" priority="420"/>
  </conditionalFormatting>
  <conditionalFormatting sqref="C452">
    <cfRule type="duplicateValues" dxfId="1000" priority="419"/>
  </conditionalFormatting>
  <conditionalFormatting sqref="C452">
    <cfRule type="duplicateValues" dxfId="999" priority="418"/>
  </conditionalFormatting>
  <conditionalFormatting sqref="C452">
    <cfRule type="duplicateValues" dxfId="998" priority="417"/>
  </conditionalFormatting>
  <conditionalFormatting sqref="C453">
    <cfRule type="duplicateValues" dxfId="997" priority="415"/>
  </conditionalFormatting>
  <conditionalFormatting sqref="C453">
    <cfRule type="duplicateValues" dxfId="996" priority="416"/>
  </conditionalFormatting>
  <conditionalFormatting sqref="C453">
    <cfRule type="duplicateValues" dxfId="995" priority="414"/>
  </conditionalFormatting>
  <conditionalFormatting sqref="C453">
    <cfRule type="duplicateValues" dxfId="994" priority="413"/>
  </conditionalFormatting>
  <conditionalFormatting sqref="C453">
    <cfRule type="duplicateValues" dxfId="993" priority="412"/>
  </conditionalFormatting>
  <conditionalFormatting sqref="C453">
    <cfRule type="duplicateValues" dxfId="992" priority="411"/>
  </conditionalFormatting>
  <conditionalFormatting sqref="C453">
    <cfRule type="duplicateValues" dxfId="991" priority="410"/>
  </conditionalFormatting>
  <conditionalFormatting sqref="C453">
    <cfRule type="duplicateValues" dxfId="990" priority="409"/>
  </conditionalFormatting>
  <conditionalFormatting sqref="C454">
    <cfRule type="duplicateValues" dxfId="989" priority="407"/>
  </conditionalFormatting>
  <conditionalFormatting sqref="C454">
    <cfRule type="duplicateValues" dxfId="988" priority="408"/>
  </conditionalFormatting>
  <conditionalFormatting sqref="C454">
    <cfRule type="duplicateValues" dxfId="987" priority="406"/>
  </conditionalFormatting>
  <conditionalFormatting sqref="C454">
    <cfRule type="duplicateValues" dxfId="986" priority="405"/>
  </conditionalFormatting>
  <conditionalFormatting sqref="C454">
    <cfRule type="duplicateValues" dxfId="985" priority="404"/>
  </conditionalFormatting>
  <conditionalFormatting sqref="C454">
    <cfRule type="duplicateValues" dxfId="984" priority="403"/>
  </conditionalFormatting>
  <conditionalFormatting sqref="C454">
    <cfRule type="duplicateValues" dxfId="983" priority="402"/>
  </conditionalFormatting>
  <conditionalFormatting sqref="C454">
    <cfRule type="duplicateValues" dxfId="982" priority="401"/>
  </conditionalFormatting>
  <conditionalFormatting sqref="C460">
    <cfRule type="duplicateValues" dxfId="981" priority="400"/>
  </conditionalFormatting>
  <conditionalFormatting sqref="C460">
    <cfRule type="duplicateValues" dxfId="980" priority="399"/>
  </conditionalFormatting>
  <conditionalFormatting sqref="C262:C265">
    <cfRule type="duplicateValues" dxfId="979" priority="397"/>
    <cfRule type="duplicateValues" dxfId="978" priority="398"/>
  </conditionalFormatting>
  <conditionalFormatting sqref="C262:C265">
    <cfRule type="duplicateValues" dxfId="977" priority="396"/>
  </conditionalFormatting>
  <conditionalFormatting sqref="C262:C265">
    <cfRule type="duplicateValues" dxfId="976" priority="394"/>
  </conditionalFormatting>
  <conditionalFormatting sqref="C262:C265">
    <cfRule type="duplicateValues" dxfId="975" priority="395"/>
  </conditionalFormatting>
  <conditionalFormatting sqref="C266:C268">
    <cfRule type="duplicateValues" dxfId="974" priority="391"/>
  </conditionalFormatting>
  <conditionalFormatting sqref="C266:C268">
    <cfRule type="duplicateValues" dxfId="973" priority="392"/>
  </conditionalFormatting>
  <conditionalFormatting sqref="C266:C268">
    <cfRule type="duplicateValues" dxfId="972" priority="393"/>
  </conditionalFormatting>
  <conditionalFormatting sqref="C269:C270">
    <cfRule type="duplicateValues" dxfId="971" priority="386"/>
  </conditionalFormatting>
  <conditionalFormatting sqref="C270">
    <cfRule type="duplicateValues" dxfId="970" priority="390"/>
  </conditionalFormatting>
  <conditionalFormatting sqref="C269">
    <cfRule type="duplicateValues" dxfId="969" priority="389"/>
  </conditionalFormatting>
  <conditionalFormatting sqref="C269">
    <cfRule type="duplicateValues" dxfId="968" priority="388"/>
  </conditionalFormatting>
  <conditionalFormatting sqref="C270">
    <cfRule type="duplicateValues" dxfId="967" priority="387"/>
  </conditionalFormatting>
  <conditionalFormatting sqref="C271">
    <cfRule type="duplicateValues" dxfId="966" priority="384"/>
  </conditionalFormatting>
  <conditionalFormatting sqref="C271">
    <cfRule type="duplicateValues" dxfId="965" priority="385"/>
  </conditionalFormatting>
  <conditionalFormatting sqref="C462">
    <cfRule type="duplicateValues" dxfId="964" priority="383"/>
  </conditionalFormatting>
  <conditionalFormatting sqref="C463">
    <cfRule type="duplicateValues" dxfId="963" priority="380"/>
  </conditionalFormatting>
  <conditionalFormatting sqref="C463">
    <cfRule type="duplicateValues" dxfId="962" priority="381"/>
  </conditionalFormatting>
  <conditionalFormatting sqref="C463">
    <cfRule type="duplicateValues" dxfId="961" priority="382"/>
  </conditionalFormatting>
  <conditionalFormatting sqref="C463">
    <cfRule type="duplicateValues" dxfId="960" priority="379"/>
  </conditionalFormatting>
  <conditionalFormatting sqref="C463">
    <cfRule type="duplicateValues" dxfId="959" priority="378"/>
  </conditionalFormatting>
  <conditionalFormatting sqref="C463">
    <cfRule type="duplicateValues" dxfId="958" priority="377"/>
  </conditionalFormatting>
  <conditionalFormatting sqref="C463">
    <cfRule type="duplicateValues" dxfId="957" priority="376"/>
  </conditionalFormatting>
  <conditionalFormatting sqref="C463">
    <cfRule type="duplicateValues" dxfId="956" priority="375"/>
  </conditionalFormatting>
  <conditionalFormatting sqref="C463">
    <cfRule type="duplicateValues" dxfId="955" priority="374"/>
  </conditionalFormatting>
  <conditionalFormatting sqref="C464">
    <cfRule type="duplicateValues" dxfId="954" priority="371"/>
  </conditionalFormatting>
  <conditionalFormatting sqref="C464">
    <cfRule type="duplicateValues" dxfId="953" priority="372"/>
  </conditionalFormatting>
  <conditionalFormatting sqref="C464">
    <cfRule type="duplicateValues" dxfId="952" priority="373"/>
  </conditionalFormatting>
  <conditionalFormatting sqref="C464">
    <cfRule type="duplicateValues" dxfId="951" priority="370"/>
  </conditionalFormatting>
  <conditionalFormatting sqref="C464">
    <cfRule type="duplicateValues" dxfId="950" priority="369"/>
  </conditionalFormatting>
  <conditionalFormatting sqref="C464">
    <cfRule type="duplicateValues" dxfId="949" priority="368"/>
  </conditionalFormatting>
  <conditionalFormatting sqref="C464">
    <cfRule type="duplicateValues" dxfId="948" priority="367"/>
  </conditionalFormatting>
  <conditionalFormatting sqref="C464">
    <cfRule type="duplicateValues" dxfId="947" priority="366"/>
  </conditionalFormatting>
  <conditionalFormatting sqref="C464">
    <cfRule type="duplicateValues" dxfId="946" priority="365"/>
  </conditionalFormatting>
  <conditionalFormatting sqref="C464">
    <cfRule type="duplicateValues" dxfId="945" priority="364"/>
  </conditionalFormatting>
  <conditionalFormatting sqref="C465">
    <cfRule type="duplicateValues" dxfId="944" priority="361"/>
  </conditionalFormatting>
  <conditionalFormatting sqref="C465">
    <cfRule type="duplicateValues" dxfId="943" priority="362"/>
  </conditionalFormatting>
  <conditionalFormatting sqref="C465">
    <cfRule type="duplicateValues" dxfId="942" priority="363"/>
  </conditionalFormatting>
  <conditionalFormatting sqref="C465">
    <cfRule type="duplicateValues" dxfId="941" priority="360"/>
  </conditionalFormatting>
  <conditionalFormatting sqref="C465">
    <cfRule type="duplicateValues" dxfId="940" priority="359"/>
  </conditionalFormatting>
  <conditionalFormatting sqref="C465">
    <cfRule type="duplicateValues" dxfId="939" priority="358"/>
  </conditionalFormatting>
  <conditionalFormatting sqref="C465">
    <cfRule type="duplicateValues" dxfId="938" priority="357"/>
  </conditionalFormatting>
  <conditionalFormatting sqref="C465">
    <cfRule type="duplicateValues" dxfId="937" priority="356"/>
  </conditionalFormatting>
  <conditionalFormatting sqref="C465">
    <cfRule type="duplicateValues" dxfId="936" priority="355"/>
  </conditionalFormatting>
  <conditionalFormatting sqref="C465">
    <cfRule type="duplicateValues" dxfId="935" priority="354"/>
  </conditionalFormatting>
  <conditionalFormatting sqref="C466">
    <cfRule type="duplicateValues" dxfId="934" priority="351"/>
  </conditionalFormatting>
  <conditionalFormatting sqref="C466">
    <cfRule type="duplicateValues" dxfId="933" priority="352"/>
  </conditionalFormatting>
  <conditionalFormatting sqref="C466">
    <cfRule type="duplicateValues" dxfId="932" priority="353"/>
  </conditionalFormatting>
  <conditionalFormatting sqref="C466">
    <cfRule type="duplicateValues" dxfId="931" priority="350"/>
  </conditionalFormatting>
  <conditionalFormatting sqref="C466">
    <cfRule type="duplicateValues" dxfId="930" priority="349"/>
  </conditionalFormatting>
  <conditionalFormatting sqref="C466">
    <cfRule type="duplicateValues" dxfId="929" priority="348"/>
  </conditionalFormatting>
  <conditionalFormatting sqref="C466">
    <cfRule type="duplicateValues" dxfId="928" priority="347"/>
  </conditionalFormatting>
  <conditionalFormatting sqref="C466">
    <cfRule type="duplicateValues" dxfId="927" priority="346"/>
  </conditionalFormatting>
  <conditionalFormatting sqref="C466">
    <cfRule type="duplicateValues" dxfId="926" priority="345"/>
  </conditionalFormatting>
  <conditionalFormatting sqref="C466">
    <cfRule type="duplicateValues" dxfId="925" priority="344"/>
  </conditionalFormatting>
  <conditionalFormatting sqref="C467">
    <cfRule type="duplicateValues" dxfId="924" priority="341"/>
  </conditionalFormatting>
  <conditionalFormatting sqref="C467">
    <cfRule type="duplicateValues" dxfId="923" priority="342"/>
  </conditionalFormatting>
  <conditionalFormatting sqref="C467">
    <cfRule type="duplicateValues" dxfId="922" priority="343"/>
  </conditionalFormatting>
  <conditionalFormatting sqref="C467">
    <cfRule type="duplicateValues" dxfId="921" priority="340"/>
  </conditionalFormatting>
  <conditionalFormatting sqref="C467">
    <cfRule type="duplicateValues" dxfId="920" priority="339"/>
  </conditionalFormatting>
  <conditionalFormatting sqref="C467">
    <cfRule type="duplicateValues" dxfId="919" priority="338"/>
  </conditionalFormatting>
  <conditionalFormatting sqref="C467">
    <cfRule type="duplicateValues" dxfId="918" priority="337"/>
  </conditionalFormatting>
  <conditionalFormatting sqref="C467">
    <cfRule type="duplicateValues" dxfId="917" priority="336"/>
  </conditionalFormatting>
  <conditionalFormatting sqref="C467">
    <cfRule type="duplicateValues" dxfId="916" priority="335"/>
  </conditionalFormatting>
  <conditionalFormatting sqref="C467">
    <cfRule type="duplicateValues" dxfId="915" priority="334"/>
  </conditionalFormatting>
  <conditionalFormatting sqref="C468">
    <cfRule type="duplicateValues" dxfId="914" priority="331"/>
  </conditionalFormatting>
  <conditionalFormatting sqref="C468">
    <cfRule type="duplicateValues" dxfId="913" priority="332"/>
  </conditionalFormatting>
  <conditionalFormatting sqref="C468">
    <cfRule type="duplicateValues" dxfId="912" priority="333"/>
  </conditionalFormatting>
  <conditionalFormatting sqref="C468">
    <cfRule type="duplicateValues" dxfId="911" priority="330"/>
  </conditionalFormatting>
  <conditionalFormatting sqref="C468">
    <cfRule type="duplicateValues" dxfId="910" priority="329"/>
  </conditionalFormatting>
  <conditionalFormatting sqref="C468">
    <cfRule type="duplicateValues" dxfId="909" priority="328"/>
  </conditionalFormatting>
  <conditionalFormatting sqref="C468">
    <cfRule type="duplicateValues" dxfId="908" priority="327"/>
  </conditionalFormatting>
  <conditionalFormatting sqref="C468">
    <cfRule type="duplicateValues" dxfId="907" priority="326"/>
  </conditionalFormatting>
  <conditionalFormatting sqref="C468">
    <cfRule type="duplicateValues" dxfId="906" priority="325"/>
  </conditionalFormatting>
  <conditionalFormatting sqref="C468">
    <cfRule type="duplicateValues" dxfId="905" priority="324"/>
  </conditionalFormatting>
  <conditionalFormatting sqref="C469">
    <cfRule type="duplicateValues" dxfId="904" priority="321"/>
  </conditionalFormatting>
  <conditionalFormatting sqref="C469">
    <cfRule type="duplicateValues" dxfId="903" priority="322"/>
  </conditionalFormatting>
  <conditionalFormatting sqref="C469">
    <cfRule type="duplicateValues" dxfId="902" priority="323"/>
  </conditionalFormatting>
  <conditionalFormatting sqref="C469">
    <cfRule type="duplicateValues" dxfId="901" priority="320"/>
  </conditionalFormatting>
  <conditionalFormatting sqref="C469">
    <cfRule type="duplicateValues" dxfId="900" priority="319"/>
  </conditionalFormatting>
  <conditionalFormatting sqref="C469">
    <cfRule type="duplicateValues" dxfId="899" priority="318"/>
  </conditionalFormatting>
  <conditionalFormatting sqref="C469">
    <cfRule type="duplicateValues" dxfId="898" priority="317"/>
  </conditionalFormatting>
  <conditionalFormatting sqref="C469">
    <cfRule type="duplicateValues" dxfId="897" priority="316"/>
  </conditionalFormatting>
  <conditionalFormatting sqref="C469">
    <cfRule type="duplicateValues" dxfId="896" priority="315"/>
  </conditionalFormatting>
  <conditionalFormatting sqref="C469">
    <cfRule type="duplicateValues" dxfId="895" priority="314"/>
  </conditionalFormatting>
  <conditionalFormatting sqref="C470">
    <cfRule type="duplicateValues" dxfId="894" priority="311"/>
  </conditionalFormatting>
  <conditionalFormatting sqref="C470">
    <cfRule type="duplicateValues" dxfId="893" priority="312"/>
  </conditionalFormatting>
  <conditionalFormatting sqref="C470">
    <cfRule type="duplicateValues" dxfId="892" priority="313"/>
  </conditionalFormatting>
  <conditionalFormatting sqref="C470">
    <cfRule type="duplicateValues" dxfId="891" priority="310"/>
  </conditionalFormatting>
  <conditionalFormatting sqref="C470">
    <cfRule type="duplicateValues" dxfId="890" priority="309"/>
  </conditionalFormatting>
  <conditionalFormatting sqref="C470">
    <cfRule type="duplicateValues" dxfId="889" priority="308"/>
  </conditionalFormatting>
  <conditionalFormatting sqref="C470">
    <cfRule type="duplicateValues" dxfId="888" priority="307"/>
  </conditionalFormatting>
  <conditionalFormatting sqref="C470">
    <cfRule type="duplicateValues" dxfId="887" priority="306"/>
  </conditionalFormatting>
  <conditionalFormatting sqref="C470">
    <cfRule type="duplicateValues" dxfId="886" priority="305"/>
  </conditionalFormatting>
  <conditionalFormatting sqref="C470">
    <cfRule type="duplicateValues" dxfId="885" priority="304"/>
  </conditionalFormatting>
  <conditionalFormatting sqref="C471">
    <cfRule type="duplicateValues" dxfId="884" priority="301"/>
  </conditionalFormatting>
  <conditionalFormatting sqref="C471">
    <cfRule type="duplicateValues" dxfId="883" priority="302"/>
  </conditionalFormatting>
  <conditionalFormatting sqref="C471">
    <cfRule type="duplicateValues" dxfId="882" priority="303"/>
  </conditionalFormatting>
  <conditionalFormatting sqref="C471">
    <cfRule type="duplicateValues" dxfId="881" priority="300"/>
  </conditionalFormatting>
  <conditionalFormatting sqref="C471">
    <cfRule type="duplicateValues" dxfId="880" priority="299"/>
  </conditionalFormatting>
  <conditionalFormatting sqref="C471">
    <cfRule type="duplicateValues" dxfId="879" priority="298"/>
  </conditionalFormatting>
  <conditionalFormatting sqref="C471">
    <cfRule type="duplicateValues" dxfId="878" priority="297"/>
  </conditionalFormatting>
  <conditionalFormatting sqref="C471">
    <cfRule type="duplicateValues" dxfId="877" priority="296"/>
  </conditionalFormatting>
  <conditionalFormatting sqref="C471">
    <cfRule type="duplicateValues" dxfId="876" priority="295"/>
  </conditionalFormatting>
  <conditionalFormatting sqref="C471">
    <cfRule type="duplicateValues" dxfId="875" priority="294"/>
  </conditionalFormatting>
  <conditionalFormatting sqref="C472">
    <cfRule type="duplicateValues" dxfId="874" priority="292"/>
    <cfRule type="duplicateValues" dxfId="873" priority="293"/>
  </conditionalFormatting>
  <conditionalFormatting sqref="C472">
    <cfRule type="duplicateValues" dxfId="872" priority="291"/>
  </conditionalFormatting>
  <conditionalFormatting sqref="C472">
    <cfRule type="duplicateValues" dxfId="871" priority="290"/>
  </conditionalFormatting>
  <conditionalFormatting sqref="C472">
    <cfRule type="duplicateValues" dxfId="870" priority="289"/>
  </conditionalFormatting>
  <conditionalFormatting sqref="C472">
    <cfRule type="duplicateValues" dxfId="869" priority="288"/>
  </conditionalFormatting>
  <conditionalFormatting sqref="C472">
    <cfRule type="duplicateValues" dxfId="868" priority="287"/>
  </conditionalFormatting>
  <conditionalFormatting sqref="C472">
    <cfRule type="duplicateValues" dxfId="867" priority="286"/>
  </conditionalFormatting>
  <conditionalFormatting sqref="C472">
    <cfRule type="duplicateValues" dxfId="866" priority="285"/>
  </conditionalFormatting>
  <conditionalFormatting sqref="C473">
    <cfRule type="duplicateValues" dxfId="865" priority="282"/>
  </conditionalFormatting>
  <conditionalFormatting sqref="C473">
    <cfRule type="duplicateValues" dxfId="864" priority="283"/>
  </conditionalFormatting>
  <conditionalFormatting sqref="C473">
    <cfRule type="duplicateValues" dxfId="863" priority="284"/>
  </conditionalFormatting>
  <conditionalFormatting sqref="C473">
    <cfRule type="duplicateValues" dxfId="862" priority="281"/>
  </conditionalFormatting>
  <conditionalFormatting sqref="C473">
    <cfRule type="duplicateValues" dxfId="861" priority="280"/>
  </conditionalFormatting>
  <conditionalFormatting sqref="C473">
    <cfRule type="duplicateValues" dxfId="860" priority="279"/>
  </conditionalFormatting>
  <conditionalFormatting sqref="C473">
    <cfRule type="duplicateValues" dxfId="859" priority="278"/>
  </conditionalFormatting>
  <conditionalFormatting sqref="C473">
    <cfRule type="duplicateValues" dxfId="858" priority="277"/>
  </conditionalFormatting>
  <conditionalFormatting sqref="C473">
    <cfRule type="duplicateValues" dxfId="857" priority="276"/>
  </conditionalFormatting>
  <conditionalFormatting sqref="C473">
    <cfRule type="duplicateValues" dxfId="856" priority="275"/>
  </conditionalFormatting>
  <conditionalFormatting sqref="C474">
    <cfRule type="duplicateValues" dxfId="855" priority="272"/>
  </conditionalFormatting>
  <conditionalFormatting sqref="C474">
    <cfRule type="duplicateValues" dxfId="854" priority="273"/>
  </conditionalFormatting>
  <conditionalFormatting sqref="C474">
    <cfRule type="duplicateValues" dxfId="853" priority="274"/>
  </conditionalFormatting>
  <conditionalFormatting sqref="C474">
    <cfRule type="duplicateValues" dxfId="852" priority="271"/>
  </conditionalFormatting>
  <conditionalFormatting sqref="C474">
    <cfRule type="duplicateValues" dxfId="851" priority="270"/>
  </conditionalFormatting>
  <conditionalFormatting sqref="C474">
    <cfRule type="duplicateValues" dxfId="850" priority="269"/>
  </conditionalFormatting>
  <conditionalFormatting sqref="C474">
    <cfRule type="duplicateValues" dxfId="849" priority="268"/>
  </conditionalFormatting>
  <conditionalFormatting sqref="C474">
    <cfRule type="duplicateValues" dxfId="848" priority="267"/>
  </conditionalFormatting>
  <conditionalFormatting sqref="C474">
    <cfRule type="duplicateValues" dxfId="847" priority="266"/>
  </conditionalFormatting>
  <conditionalFormatting sqref="C474">
    <cfRule type="duplicateValues" dxfId="846" priority="265"/>
  </conditionalFormatting>
  <conditionalFormatting sqref="C475">
    <cfRule type="duplicateValues" dxfId="845" priority="262"/>
  </conditionalFormatting>
  <conditionalFormatting sqref="C475">
    <cfRule type="duplicateValues" dxfId="844" priority="263"/>
  </conditionalFormatting>
  <conditionalFormatting sqref="C475">
    <cfRule type="duplicateValues" dxfId="843" priority="264"/>
  </conditionalFormatting>
  <conditionalFormatting sqref="C475">
    <cfRule type="duplicateValues" dxfId="842" priority="261"/>
  </conditionalFormatting>
  <conditionalFormatting sqref="C475">
    <cfRule type="duplicateValues" dxfId="841" priority="260"/>
  </conditionalFormatting>
  <conditionalFormatting sqref="C475">
    <cfRule type="duplicateValues" dxfId="840" priority="259"/>
  </conditionalFormatting>
  <conditionalFormatting sqref="C475">
    <cfRule type="duplicateValues" dxfId="839" priority="258"/>
  </conditionalFormatting>
  <conditionalFormatting sqref="C475">
    <cfRule type="duplicateValues" dxfId="838" priority="257"/>
  </conditionalFormatting>
  <conditionalFormatting sqref="C475">
    <cfRule type="duplicateValues" dxfId="837" priority="256"/>
  </conditionalFormatting>
  <conditionalFormatting sqref="C475">
    <cfRule type="duplicateValues" dxfId="836" priority="255"/>
  </conditionalFormatting>
  <conditionalFormatting sqref="C476">
    <cfRule type="duplicateValues" dxfId="835" priority="253"/>
    <cfRule type="duplicateValues" dxfId="834" priority="254"/>
  </conditionalFormatting>
  <conditionalFormatting sqref="C476">
    <cfRule type="duplicateValues" dxfId="833" priority="252"/>
  </conditionalFormatting>
  <conditionalFormatting sqref="C476">
    <cfRule type="duplicateValues" dxfId="832" priority="251"/>
  </conditionalFormatting>
  <conditionalFormatting sqref="C476">
    <cfRule type="duplicateValues" dxfId="831" priority="250"/>
  </conditionalFormatting>
  <conditionalFormatting sqref="C476">
    <cfRule type="duplicateValues" dxfId="830" priority="249"/>
  </conditionalFormatting>
  <conditionalFormatting sqref="C476">
    <cfRule type="duplicateValues" dxfId="829" priority="248"/>
  </conditionalFormatting>
  <conditionalFormatting sqref="C476">
    <cfRule type="duplicateValues" dxfId="828" priority="247"/>
  </conditionalFormatting>
  <conditionalFormatting sqref="C476">
    <cfRule type="duplicateValues" dxfId="827" priority="246"/>
  </conditionalFormatting>
  <conditionalFormatting sqref="C477">
    <cfRule type="duplicateValues" dxfId="826" priority="244"/>
    <cfRule type="duplicateValues" dxfId="825" priority="245"/>
  </conditionalFormatting>
  <conditionalFormatting sqref="C477">
    <cfRule type="duplicateValues" dxfId="824" priority="243"/>
  </conditionalFormatting>
  <conditionalFormatting sqref="C477">
    <cfRule type="duplicateValues" dxfId="823" priority="242"/>
  </conditionalFormatting>
  <conditionalFormatting sqref="C477">
    <cfRule type="duplicateValues" dxfId="822" priority="241"/>
  </conditionalFormatting>
  <conditionalFormatting sqref="C477">
    <cfRule type="duplicateValues" dxfId="821" priority="240"/>
  </conditionalFormatting>
  <conditionalFormatting sqref="C477">
    <cfRule type="duplicateValues" dxfId="820" priority="239"/>
  </conditionalFormatting>
  <conditionalFormatting sqref="C477">
    <cfRule type="duplicateValues" dxfId="819" priority="238"/>
  </conditionalFormatting>
  <conditionalFormatting sqref="C477">
    <cfRule type="duplicateValues" dxfId="818" priority="237"/>
  </conditionalFormatting>
  <conditionalFormatting sqref="C478">
    <cfRule type="duplicateValues" dxfId="817" priority="234"/>
  </conditionalFormatting>
  <conditionalFormatting sqref="C478">
    <cfRule type="duplicateValues" dxfId="816" priority="235"/>
  </conditionalFormatting>
  <conditionalFormatting sqref="C478">
    <cfRule type="duplicateValues" dxfId="815" priority="236"/>
  </conditionalFormatting>
  <conditionalFormatting sqref="C478">
    <cfRule type="duplicateValues" dxfId="814" priority="233"/>
  </conditionalFormatting>
  <conditionalFormatting sqref="C478">
    <cfRule type="duplicateValues" dxfId="813" priority="232"/>
  </conditionalFormatting>
  <conditionalFormatting sqref="C478">
    <cfRule type="duplicateValues" dxfId="812" priority="231"/>
  </conditionalFormatting>
  <conditionalFormatting sqref="C478">
    <cfRule type="duplicateValues" dxfId="811" priority="230"/>
  </conditionalFormatting>
  <conditionalFormatting sqref="C478">
    <cfRule type="duplicateValues" dxfId="810" priority="229"/>
  </conditionalFormatting>
  <conditionalFormatting sqref="C478">
    <cfRule type="duplicateValues" dxfId="809" priority="228"/>
  </conditionalFormatting>
  <conditionalFormatting sqref="C478">
    <cfRule type="duplicateValues" dxfId="808" priority="227"/>
  </conditionalFormatting>
  <conditionalFormatting sqref="C479">
    <cfRule type="duplicateValues" dxfId="807" priority="224"/>
  </conditionalFormatting>
  <conditionalFormatting sqref="C479">
    <cfRule type="duplicateValues" dxfId="806" priority="225"/>
  </conditionalFormatting>
  <conditionalFormatting sqref="C479">
    <cfRule type="duplicateValues" dxfId="805" priority="226"/>
  </conditionalFormatting>
  <conditionalFormatting sqref="C479">
    <cfRule type="duplicateValues" dxfId="804" priority="223"/>
  </conditionalFormatting>
  <conditionalFormatting sqref="C479">
    <cfRule type="duplicateValues" dxfId="803" priority="222"/>
  </conditionalFormatting>
  <conditionalFormatting sqref="C479">
    <cfRule type="duplicateValues" dxfId="802" priority="221"/>
  </conditionalFormatting>
  <conditionalFormatting sqref="C479">
    <cfRule type="duplicateValues" dxfId="801" priority="220"/>
  </conditionalFormatting>
  <conditionalFormatting sqref="C479">
    <cfRule type="duplicateValues" dxfId="800" priority="219"/>
  </conditionalFormatting>
  <conditionalFormatting sqref="C479">
    <cfRule type="duplicateValues" dxfId="799" priority="218"/>
  </conditionalFormatting>
  <conditionalFormatting sqref="C479">
    <cfRule type="duplicateValues" dxfId="798" priority="217"/>
  </conditionalFormatting>
  <conditionalFormatting sqref="C480">
    <cfRule type="duplicateValues" dxfId="797" priority="214"/>
  </conditionalFormatting>
  <conditionalFormatting sqref="C480">
    <cfRule type="duplicateValues" dxfId="796" priority="215"/>
  </conditionalFormatting>
  <conditionalFormatting sqref="C480">
    <cfRule type="duplicateValues" dxfId="795" priority="216"/>
  </conditionalFormatting>
  <conditionalFormatting sqref="C480">
    <cfRule type="duplicateValues" dxfId="794" priority="213"/>
  </conditionalFormatting>
  <conditionalFormatting sqref="C480">
    <cfRule type="duplicateValues" dxfId="793" priority="212"/>
  </conditionalFormatting>
  <conditionalFormatting sqref="C480">
    <cfRule type="duplicateValues" dxfId="792" priority="211"/>
  </conditionalFormatting>
  <conditionalFormatting sqref="C480">
    <cfRule type="duplicateValues" dxfId="791" priority="210"/>
  </conditionalFormatting>
  <conditionalFormatting sqref="C480">
    <cfRule type="duplicateValues" dxfId="790" priority="209"/>
  </conditionalFormatting>
  <conditionalFormatting sqref="C480">
    <cfRule type="duplicateValues" dxfId="789" priority="208"/>
  </conditionalFormatting>
  <conditionalFormatting sqref="C480">
    <cfRule type="duplicateValues" dxfId="788" priority="207"/>
  </conditionalFormatting>
  <conditionalFormatting sqref="C481">
    <cfRule type="duplicateValues" dxfId="787" priority="205"/>
    <cfRule type="duplicateValues" dxfId="786" priority="206"/>
  </conditionalFormatting>
  <conditionalFormatting sqref="C481">
    <cfRule type="duplicateValues" dxfId="785" priority="204"/>
  </conditionalFormatting>
  <conditionalFormatting sqref="C481">
    <cfRule type="duplicateValues" dxfId="784" priority="203"/>
  </conditionalFormatting>
  <conditionalFormatting sqref="C481">
    <cfRule type="duplicateValues" dxfId="783" priority="202"/>
  </conditionalFormatting>
  <conditionalFormatting sqref="C481">
    <cfRule type="duplicateValues" dxfId="782" priority="201"/>
  </conditionalFormatting>
  <conditionalFormatting sqref="C481">
    <cfRule type="duplicateValues" dxfId="781" priority="200"/>
  </conditionalFormatting>
  <conditionalFormatting sqref="C481">
    <cfRule type="duplicateValues" dxfId="780" priority="199"/>
  </conditionalFormatting>
  <conditionalFormatting sqref="C481">
    <cfRule type="duplicateValues" dxfId="779" priority="198"/>
  </conditionalFormatting>
  <conditionalFormatting sqref="C482">
    <cfRule type="duplicateValues" dxfId="778" priority="195"/>
  </conditionalFormatting>
  <conditionalFormatting sqref="C482">
    <cfRule type="duplicateValues" dxfId="777" priority="196"/>
  </conditionalFormatting>
  <conditionalFormatting sqref="C482">
    <cfRule type="duplicateValues" dxfId="776" priority="197"/>
  </conditionalFormatting>
  <conditionalFormatting sqref="C482">
    <cfRule type="duplicateValues" dxfId="775" priority="194"/>
  </conditionalFormatting>
  <conditionalFormatting sqref="C482">
    <cfRule type="duplicateValues" dxfId="774" priority="193"/>
  </conditionalFormatting>
  <conditionalFormatting sqref="C482">
    <cfRule type="duplicateValues" dxfId="773" priority="192"/>
  </conditionalFormatting>
  <conditionalFormatting sqref="C482">
    <cfRule type="duplicateValues" dxfId="772" priority="191"/>
  </conditionalFormatting>
  <conditionalFormatting sqref="C482">
    <cfRule type="duplicateValues" dxfId="771" priority="190"/>
  </conditionalFormatting>
  <conditionalFormatting sqref="C482">
    <cfRule type="duplicateValues" dxfId="770" priority="189"/>
  </conditionalFormatting>
  <conditionalFormatting sqref="C482">
    <cfRule type="duplicateValues" dxfId="769" priority="188"/>
  </conditionalFormatting>
  <conditionalFormatting sqref="C483">
    <cfRule type="duplicateValues" dxfId="768" priority="186"/>
    <cfRule type="duplicateValues" dxfId="767" priority="187"/>
  </conditionalFormatting>
  <conditionalFormatting sqref="C483">
    <cfRule type="duplicateValues" dxfId="766" priority="185"/>
  </conditionalFormatting>
  <conditionalFormatting sqref="C483">
    <cfRule type="duplicateValues" dxfId="765" priority="184"/>
  </conditionalFormatting>
  <conditionalFormatting sqref="C483">
    <cfRule type="duplicateValues" dxfId="764" priority="183"/>
  </conditionalFormatting>
  <conditionalFormatting sqref="C483">
    <cfRule type="duplicateValues" dxfId="763" priority="182"/>
  </conditionalFormatting>
  <conditionalFormatting sqref="C483">
    <cfRule type="duplicateValues" dxfId="762" priority="181"/>
  </conditionalFormatting>
  <conditionalFormatting sqref="C483">
    <cfRule type="duplicateValues" dxfId="761" priority="180"/>
  </conditionalFormatting>
  <conditionalFormatting sqref="C483">
    <cfRule type="duplicateValues" dxfId="760" priority="179"/>
  </conditionalFormatting>
  <conditionalFormatting sqref="C484">
    <cfRule type="duplicateValues" dxfId="759" priority="176"/>
  </conditionalFormatting>
  <conditionalFormatting sqref="C484">
    <cfRule type="duplicateValues" dxfId="758" priority="177"/>
  </conditionalFormatting>
  <conditionalFormatting sqref="C484">
    <cfRule type="duplicateValues" dxfId="757" priority="178"/>
  </conditionalFormatting>
  <conditionalFormatting sqref="C484">
    <cfRule type="duplicateValues" dxfId="756" priority="175"/>
  </conditionalFormatting>
  <conditionalFormatting sqref="C484">
    <cfRule type="duplicateValues" dxfId="755" priority="174"/>
  </conditionalFormatting>
  <conditionalFormatting sqref="C484">
    <cfRule type="duplicateValues" dxfId="754" priority="173"/>
  </conditionalFormatting>
  <conditionalFormatting sqref="C484">
    <cfRule type="duplicateValues" dxfId="753" priority="172"/>
  </conditionalFormatting>
  <conditionalFormatting sqref="C484">
    <cfRule type="duplicateValues" dxfId="752" priority="171"/>
  </conditionalFormatting>
  <conditionalFormatting sqref="C484">
    <cfRule type="duplicateValues" dxfId="751" priority="170"/>
  </conditionalFormatting>
  <conditionalFormatting sqref="C484">
    <cfRule type="duplicateValues" dxfId="750" priority="169"/>
  </conditionalFormatting>
  <conditionalFormatting sqref="C485">
    <cfRule type="duplicateValues" dxfId="749" priority="166"/>
  </conditionalFormatting>
  <conditionalFormatting sqref="C485">
    <cfRule type="duplicateValues" dxfId="748" priority="167"/>
  </conditionalFormatting>
  <conditionalFormatting sqref="C485">
    <cfRule type="duplicateValues" dxfId="747" priority="168"/>
  </conditionalFormatting>
  <conditionalFormatting sqref="C485">
    <cfRule type="duplicateValues" dxfId="746" priority="165"/>
  </conditionalFormatting>
  <conditionalFormatting sqref="C485">
    <cfRule type="duplicateValues" dxfId="745" priority="164"/>
  </conditionalFormatting>
  <conditionalFormatting sqref="C485">
    <cfRule type="duplicateValues" dxfId="744" priority="163"/>
  </conditionalFormatting>
  <conditionalFormatting sqref="C485">
    <cfRule type="duplicateValues" dxfId="743" priority="162"/>
  </conditionalFormatting>
  <conditionalFormatting sqref="C485">
    <cfRule type="duplicateValues" dxfId="742" priority="161"/>
  </conditionalFormatting>
  <conditionalFormatting sqref="C485">
    <cfRule type="duplicateValues" dxfId="741" priority="160"/>
  </conditionalFormatting>
  <conditionalFormatting sqref="C485">
    <cfRule type="duplicateValues" dxfId="740" priority="159"/>
  </conditionalFormatting>
  <conditionalFormatting sqref="C486">
    <cfRule type="duplicateValues" dxfId="739" priority="156"/>
  </conditionalFormatting>
  <conditionalFormatting sqref="C486">
    <cfRule type="duplicateValues" dxfId="738" priority="157"/>
  </conditionalFormatting>
  <conditionalFormatting sqref="C486">
    <cfRule type="duplicateValues" dxfId="737" priority="158"/>
  </conditionalFormatting>
  <conditionalFormatting sqref="C486">
    <cfRule type="duplicateValues" dxfId="736" priority="155"/>
  </conditionalFormatting>
  <conditionalFormatting sqref="C486">
    <cfRule type="duplicateValues" dxfId="735" priority="154"/>
  </conditionalFormatting>
  <conditionalFormatting sqref="C486">
    <cfRule type="duplicateValues" dxfId="734" priority="153"/>
  </conditionalFormatting>
  <conditionalFormatting sqref="C486">
    <cfRule type="duplicateValues" dxfId="733" priority="152"/>
  </conditionalFormatting>
  <conditionalFormatting sqref="C486">
    <cfRule type="duplicateValues" dxfId="732" priority="151"/>
  </conditionalFormatting>
  <conditionalFormatting sqref="C486">
    <cfRule type="duplicateValues" dxfId="731" priority="150"/>
  </conditionalFormatting>
  <conditionalFormatting sqref="C486">
    <cfRule type="duplicateValues" dxfId="730" priority="149"/>
  </conditionalFormatting>
  <conditionalFormatting sqref="C487">
    <cfRule type="duplicateValues" dxfId="729" priority="146"/>
  </conditionalFormatting>
  <conditionalFormatting sqref="C487">
    <cfRule type="duplicateValues" dxfId="728" priority="147"/>
  </conditionalFormatting>
  <conditionalFormatting sqref="C487">
    <cfRule type="duplicateValues" dxfId="727" priority="148"/>
  </conditionalFormatting>
  <conditionalFormatting sqref="C487">
    <cfRule type="duplicateValues" dxfId="726" priority="145"/>
  </conditionalFormatting>
  <conditionalFormatting sqref="C487">
    <cfRule type="duplicateValues" dxfId="725" priority="144"/>
  </conditionalFormatting>
  <conditionalFormatting sqref="C487">
    <cfRule type="duplicateValues" dxfId="724" priority="143"/>
  </conditionalFormatting>
  <conditionalFormatting sqref="C487">
    <cfRule type="duplicateValues" dxfId="723" priority="142"/>
  </conditionalFormatting>
  <conditionalFormatting sqref="C487">
    <cfRule type="duplicateValues" dxfId="722" priority="141"/>
  </conditionalFormatting>
  <conditionalFormatting sqref="C487">
    <cfRule type="duplicateValues" dxfId="721" priority="140"/>
  </conditionalFormatting>
  <conditionalFormatting sqref="C487">
    <cfRule type="duplicateValues" dxfId="720" priority="139"/>
  </conditionalFormatting>
  <conditionalFormatting sqref="C488">
    <cfRule type="duplicateValues" dxfId="719" priority="137"/>
    <cfRule type="duplicateValues" dxfId="718" priority="138"/>
  </conditionalFormatting>
  <conditionalFormatting sqref="C488">
    <cfRule type="duplicateValues" dxfId="717" priority="136"/>
  </conditionalFormatting>
  <conditionalFormatting sqref="C488">
    <cfRule type="duplicateValues" dxfId="716" priority="135"/>
  </conditionalFormatting>
  <conditionalFormatting sqref="C488">
    <cfRule type="duplicateValues" dxfId="715" priority="134"/>
  </conditionalFormatting>
  <conditionalFormatting sqref="C488">
    <cfRule type="duplicateValues" dxfId="714" priority="133"/>
  </conditionalFormatting>
  <conditionalFormatting sqref="C488">
    <cfRule type="duplicateValues" dxfId="713" priority="132"/>
  </conditionalFormatting>
  <conditionalFormatting sqref="C488">
    <cfRule type="duplicateValues" dxfId="712" priority="131"/>
  </conditionalFormatting>
  <conditionalFormatting sqref="C488">
    <cfRule type="duplicateValues" dxfId="711" priority="130"/>
  </conditionalFormatting>
  <conditionalFormatting sqref="C489">
    <cfRule type="duplicateValues" dxfId="710" priority="127"/>
  </conditionalFormatting>
  <conditionalFormatting sqref="C489">
    <cfRule type="duplicateValues" dxfId="709" priority="128"/>
  </conditionalFormatting>
  <conditionalFormatting sqref="C489">
    <cfRule type="duplicateValues" dxfId="708" priority="129"/>
  </conditionalFormatting>
  <conditionalFormatting sqref="C489">
    <cfRule type="duplicateValues" dxfId="707" priority="126"/>
  </conditionalFormatting>
  <conditionalFormatting sqref="C489">
    <cfRule type="duplicateValues" dxfId="706" priority="125"/>
  </conditionalFormatting>
  <conditionalFormatting sqref="C489">
    <cfRule type="duplicateValues" dxfId="705" priority="124"/>
  </conditionalFormatting>
  <conditionalFormatting sqref="C489">
    <cfRule type="duplicateValues" dxfId="704" priority="123"/>
  </conditionalFormatting>
  <conditionalFormatting sqref="C489">
    <cfRule type="duplicateValues" dxfId="703" priority="122"/>
  </conditionalFormatting>
  <conditionalFormatting sqref="C489">
    <cfRule type="duplicateValues" dxfId="702" priority="121"/>
  </conditionalFormatting>
  <conditionalFormatting sqref="C489">
    <cfRule type="duplicateValues" dxfId="701" priority="120"/>
  </conditionalFormatting>
  <conditionalFormatting sqref="C490">
    <cfRule type="duplicateValues" dxfId="700" priority="117"/>
  </conditionalFormatting>
  <conditionalFormatting sqref="C490">
    <cfRule type="duplicateValues" dxfId="699" priority="118"/>
  </conditionalFormatting>
  <conditionalFormatting sqref="C490">
    <cfRule type="duplicateValues" dxfId="698" priority="119"/>
  </conditionalFormatting>
  <conditionalFormatting sqref="C490">
    <cfRule type="duplicateValues" dxfId="697" priority="116"/>
  </conditionalFormatting>
  <conditionalFormatting sqref="C490">
    <cfRule type="duplicateValues" dxfId="696" priority="115"/>
  </conditionalFormatting>
  <conditionalFormatting sqref="C490">
    <cfRule type="duplicateValues" dxfId="695" priority="114"/>
  </conditionalFormatting>
  <conditionalFormatting sqref="C490">
    <cfRule type="duplicateValues" dxfId="694" priority="113"/>
  </conditionalFormatting>
  <conditionalFormatting sqref="C490">
    <cfRule type="duplicateValues" dxfId="693" priority="112"/>
  </conditionalFormatting>
  <conditionalFormatting sqref="C490">
    <cfRule type="duplicateValues" dxfId="692" priority="111"/>
  </conditionalFormatting>
  <conditionalFormatting sqref="C490">
    <cfRule type="duplicateValues" dxfId="691" priority="110"/>
  </conditionalFormatting>
  <conditionalFormatting sqref="C491">
    <cfRule type="duplicateValues" dxfId="690" priority="108"/>
    <cfRule type="duplicateValues" dxfId="689" priority="109"/>
  </conditionalFormatting>
  <conditionalFormatting sqref="C491">
    <cfRule type="duplicateValues" dxfId="688" priority="107"/>
  </conditionalFormatting>
  <conditionalFormatting sqref="C491">
    <cfRule type="duplicateValues" dxfId="687" priority="106"/>
  </conditionalFormatting>
  <conditionalFormatting sqref="C491">
    <cfRule type="duplicateValues" dxfId="686" priority="105"/>
  </conditionalFormatting>
  <conditionalFormatting sqref="C491">
    <cfRule type="duplicateValues" dxfId="685" priority="104"/>
  </conditionalFormatting>
  <conditionalFormatting sqref="C491">
    <cfRule type="duplicateValues" dxfId="684" priority="103"/>
  </conditionalFormatting>
  <conditionalFormatting sqref="C491">
    <cfRule type="duplicateValues" dxfId="683" priority="102"/>
  </conditionalFormatting>
  <conditionalFormatting sqref="C491">
    <cfRule type="duplicateValues" dxfId="682" priority="101"/>
  </conditionalFormatting>
  <conditionalFormatting sqref="C492">
    <cfRule type="duplicateValues" dxfId="681" priority="98"/>
  </conditionalFormatting>
  <conditionalFormatting sqref="C492">
    <cfRule type="duplicateValues" dxfId="680" priority="99"/>
  </conditionalFormatting>
  <conditionalFormatting sqref="C492">
    <cfRule type="duplicateValues" dxfId="679" priority="100"/>
  </conditionalFormatting>
  <conditionalFormatting sqref="C492">
    <cfRule type="duplicateValues" dxfId="678" priority="97"/>
  </conditionalFormatting>
  <conditionalFormatting sqref="C492">
    <cfRule type="duplicateValues" dxfId="677" priority="96"/>
  </conditionalFormatting>
  <conditionalFormatting sqref="C492">
    <cfRule type="duplicateValues" dxfId="676" priority="95"/>
  </conditionalFormatting>
  <conditionalFormatting sqref="C492">
    <cfRule type="duplicateValues" dxfId="675" priority="94"/>
  </conditionalFormatting>
  <conditionalFormatting sqref="C492">
    <cfRule type="duplicateValues" dxfId="674" priority="93"/>
  </conditionalFormatting>
  <conditionalFormatting sqref="C492">
    <cfRule type="duplicateValues" dxfId="673" priority="92"/>
  </conditionalFormatting>
  <conditionalFormatting sqref="C492">
    <cfRule type="duplicateValues" dxfId="672" priority="91"/>
  </conditionalFormatting>
  <conditionalFormatting sqref="C493">
    <cfRule type="duplicateValues" dxfId="671" priority="89"/>
    <cfRule type="duplicateValues" dxfId="670" priority="90"/>
  </conditionalFormatting>
  <conditionalFormatting sqref="C493">
    <cfRule type="duplicateValues" dxfId="669" priority="88"/>
  </conditionalFormatting>
  <conditionalFormatting sqref="C493">
    <cfRule type="duplicateValues" dxfId="668" priority="87"/>
  </conditionalFormatting>
  <conditionalFormatting sqref="C493">
    <cfRule type="duplicateValues" dxfId="667" priority="86"/>
  </conditionalFormatting>
  <conditionalFormatting sqref="C493">
    <cfRule type="duplicateValues" dxfId="666" priority="85"/>
  </conditionalFormatting>
  <conditionalFormatting sqref="C493">
    <cfRule type="duplicateValues" dxfId="665" priority="84"/>
  </conditionalFormatting>
  <conditionalFormatting sqref="C493">
    <cfRule type="duplicateValues" dxfId="664" priority="83"/>
  </conditionalFormatting>
  <conditionalFormatting sqref="C493">
    <cfRule type="duplicateValues" dxfId="663" priority="82"/>
  </conditionalFormatting>
  <conditionalFormatting sqref="C494">
    <cfRule type="duplicateValues" dxfId="662" priority="80"/>
    <cfRule type="duplicateValues" dxfId="661" priority="81"/>
  </conditionalFormatting>
  <conditionalFormatting sqref="C494">
    <cfRule type="duplicateValues" dxfId="660" priority="79"/>
  </conditionalFormatting>
  <conditionalFormatting sqref="C494">
    <cfRule type="duplicateValues" dxfId="659" priority="78"/>
  </conditionalFormatting>
  <conditionalFormatting sqref="C494">
    <cfRule type="duplicateValues" dxfId="658" priority="77"/>
  </conditionalFormatting>
  <conditionalFormatting sqref="C494">
    <cfRule type="duplicateValues" dxfId="657" priority="76"/>
  </conditionalFormatting>
  <conditionalFormatting sqref="C494">
    <cfRule type="duplicateValues" dxfId="656" priority="75"/>
  </conditionalFormatting>
  <conditionalFormatting sqref="C494">
    <cfRule type="duplicateValues" dxfId="655" priority="74"/>
  </conditionalFormatting>
  <conditionalFormatting sqref="C494">
    <cfRule type="duplicateValues" dxfId="654" priority="73"/>
  </conditionalFormatting>
  <conditionalFormatting sqref="C495">
    <cfRule type="duplicateValues" dxfId="653" priority="70"/>
  </conditionalFormatting>
  <conditionalFormatting sqref="C495">
    <cfRule type="duplicateValues" dxfId="652" priority="71"/>
  </conditionalFormatting>
  <conditionalFormatting sqref="C495">
    <cfRule type="duplicateValues" dxfId="651" priority="72"/>
  </conditionalFormatting>
  <conditionalFormatting sqref="C495">
    <cfRule type="duplicateValues" dxfId="650" priority="69"/>
  </conditionalFormatting>
  <conditionalFormatting sqref="C495">
    <cfRule type="duplicateValues" dxfId="649" priority="68"/>
  </conditionalFormatting>
  <conditionalFormatting sqref="C495">
    <cfRule type="duplicateValues" dxfId="648" priority="67"/>
  </conditionalFormatting>
  <conditionalFormatting sqref="C495">
    <cfRule type="duplicateValues" dxfId="647" priority="66"/>
  </conditionalFormatting>
  <conditionalFormatting sqref="C495">
    <cfRule type="duplicateValues" dxfId="646" priority="65"/>
  </conditionalFormatting>
  <conditionalFormatting sqref="C495">
    <cfRule type="duplicateValues" dxfId="645" priority="64"/>
  </conditionalFormatting>
  <conditionalFormatting sqref="C495">
    <cfRule type="duplicateValues" dxfId="644" priority="63"/>
  </conditionalFormatting>
  <conditionalFormatting sqref="C496">
    <cfRule type="duplicateValues" dxfId="643" priority="60"/>
  </conditionalFormatting>
  <conditionalFormatting sqref="C496">
    <cfRule type="duplicateValues" dxfId="642" priority="61"/>
  </conditionalFormatting>
  <conditionalFormatting sqref="C496">
    <cfRule type="duplicateValues" dxfId="641" priority="62"/>
  </conditionalFormatting>
  <conditionalFormatting sqref="C496">
    <cfRule type="duplicateValues" dxfId="640" priority="59"/>
  </conditionalFormatting>
  <conditionalFormatting sqref="C496">
    <cfRule type="duplicateValues" dxfId="639" priority="58"/>
  </conditionalFormatting>
  <conditionalFormatting sqref="C496">
    <cfRule type="duplicateValues" dxfId="638" priority="57"/>
  </conditionalFormatting>
  <conditionalFormatting sqref="C496">
    <cfRule type="duplicateValues" dxfId="637" priority="56"/>
  </conditionalFormatting>
  <conditionalFormatting sqref="C496">
    <cfRule type="duplicateValues" dxfId="636" priority="55"/>
  </conditionalFormatting>
  <conditionalFormatting sqref="C496">
    <cfRule type="duplicateValues" dxfId="635" priority="54"/>
  </conditionalFormatting>
  <conditionalFormatting sqref="C496">
    <cfRule type="duplicateValues" dxfId="634" priority="53"/>
  </conditionalFormatting>
  <conditionalFormatting sqref="C497">
    <cfRule type="duplicateValues" dxfId="633" priority="52"/>
  </conditionalFormatting>
  <conditionalFormatting sqref="C497">
    <cfRule type="duplicateValues" dxfId="632" priority="51"/>
  </conditionalFormatting>
  <conditionalFormatting sqref="C497">
    <cfRule type="duplicateValues" dxfId="631" priority="50"/>
  </conditionalFormatting>
  <conditionalFormatting sqref="C497">
    <cfRule type="duplicateValues" dxfId="630" priority="49"/>
  </conditionalFormatting>
  <conditionalFormatting sqref="C497">
    <cfRule type="duplicateValues" dxfId="629" priority="48"/>
  </conditionalFormatting>
  <conditionalFormatting sqref="C497">
    <cfRule type="duplicateValues" dxfId="628" priority="47"/>
  </conditionalFormatting>
  <conditionalFormatting sqref="C497">
    <cfRule type="duplicateValues" dxfId="627" priority="46"/>
  </conditionalFormatting>
  <conditionalFormatting sqref="C497">
    <cfRule type="duplicateValues" dxfId="626" priority="45"/>
  </conditionalFormatting>
  <conditionalFormatting sqref="C497">
    <cfRule type="duplicateValues" dxfId="625" priority="44"/>
  </conditionalFormatting>
  <conditionalFormatting sqref="C498">
    <cfRule type="duplicateValues" dxfId="624" priority="41"/>
  </conditionalFormatting>
  <conditionalFormatting sqref="C498">
    <cfRule type="duplicateValues" dxfId="623" priority="42"/>
  </conditionalFormatting>
  <conditionalFormatting sqref="C498">
    <cfRule type="duplicateValues" dxfId="622" priority="43"/>
  </conditionalFormatting>
  <conditionalFormatting sqref="C498">
    <cfRule type="duplicateValues" dxfId="621" priority="40"/>
  </conditionalFormatting>
  <conditionalFormatting sqref="C498">
    <cfRule type="duplicateValues" dxfId="620" priority="39"/>
  </conditionalFormatting>
  <conditionalFormatting sqref="C498">
    <cfRule type="duplicateValues" dxfId="619" priority="38"/>
  </conditionalFormatting>
  <conditionalFormatting sqref="C498">
    <cfRule type="duplicateValues" dxfId="618" priority="37"/>
  </conditionalFormatting>
  <conditionalFormatting sqref="C498">
    <cfRule type="duplicateValues" dxfId="617" priority="36"/>
  </conditionalFormatting>
  <conditionalFormatting sqref="C498">
    <cfRule type="duplicateValues" dxfId="616" priority="35"/>
  </conditionalFormatting>
  <conditionalFormatting sqref="C498">
    <cfRule type="duplicateValues" dxfId="615" priority="34"/>
  </conditionalFormatting>
  <conditionalFormatting sqref="C499">
    <cfRule type="duplicateValues" dxfId="614" priority="32"/>
    <cfRule type="duplicateValues" dxfId="613" priority="33"/>
  </conditionalFormatting>
  <conditionalFormatting sqref="C499">
    <cfRule type="duplicateValues" dxfId="612" priority="31"/>
  </conditionalFormatting>
  <conditionalFormatting sqref="C499">
    <cfRule type="duplicateValues" dxfId="611" priority="30"/>
  </conditionalFormatting>
  <conditionalFormatting sqref="C499">
    <cfRule type="duplicateValues" dxfId="610" priority="29"/>
  </conditionalFormatting>
  <conditionalFormatting sqref="C499">
    <cfRule type="duplicateValues" dxfId="609" priority="28"/>
  </conditionalFormatting>
  <conditionalFormatting sqref="C499">
    <cfRule type="duplicateValues" dxfId="608" priority="27"/>
  </conditionalFormatting>
  <conditionalFormatting sqref="C499">
    <cfRule type="duplicateValues" dxfId="607" priority="26"/>
  </conditionalFormatting>
  <conditionalFormatting sqref="C499">
    <cfRule type="duplicateValues" dxfId="606" priority="25"/>
  </conditionalFormatting>
  <conditionalFormatting sqref="C500">
    <cfRule type="duplicateValues" dxfId="605" priority="22"/>
  </conditionalFormatting>
  <conditionalFormatting sqref="C500">
    <cfRule type="duplicateValues" dxfId="604" priority="23"/>
  </conditionalFormatting>
  <conditionalFormatting sqref="C500">
    <cfRule type="duplicateValues" dxfId="603" priority="24"/>
  </conditionalFormatting>
  <conditionalFormatting sqref="C500">
    <cfRule type="duplicateValues" dxfId="602" priority="21"/>
  </conditionalFormatting>
  <conditionalFormatting sqref="C500">
    <cfRule type="duplicateValues" dxfId="601" priority="20"/>
  </conditionalFormatting>
  <conditionalFormatting sqref="C500">
    <cfRule type="duplicateValues" dxfId="600" priority="19"/>
  </conditionalFormatting>
  <conditionalFormatting sqref="C500">
    <cfRule type="duplicateValues" dxfId="599" priority="18"/>
  </conditionalFormatting>
  <conditionalFormatting sqref="C500">
    <cfRule type="duplicateValues" dxfId="598" priority="17"/>
  </conditionalFormatting>
  <conditionalFormatting sqref="C500">
    <cfRule type="duplicateValues" dxfId="597" priority="16"/>
  </conditionalFormatting>
  <conditionalFormatting sqref="C500">
    <cfRule type="duplicateValues" dxfId="596" priority="15"/>
  </conditionalFormatting>
  <conditionalFormatting sqref="C501">
    <cfRule type="duplicateValues" dxfId="595" priority="12"/>
  </conditionalFormatting>
  <conditionalFormatting sqref="C501">
    <cfRule type="duplicateValues" dxfId="594" priority="13"/>
  </conditionalFormatting>
  <conditionalFormatting sqref="C501">
    <cfRule type="duplicateValues" dxfId="593" priority="14"/>
  </conditionalFormatting>
  <conditionalFormatting sqref="C501">
    <cfRule type="duplicateValues" dxfId="592" priority="11"/>
  </conditionalFormatting>
  <conditionalFormatting sqref="C501">
    <cfRule type="duplicateValues" dxfId="591" priority="10"/>
  </conditionalFormatting>
  <conditionalFormatting sqref="C501">
    <cfRule type="duplicateValues" dxfId="590" priority="9"/>
  </conditionalFormatting>
  <conditionalFormatting sqref="C501">
    <cfRule type="duplicateValues" dxfId="589" priority="8"/>
  </conditionalFormatting>
  <conditionalFormatting sqref="C501">
    <cfRule type="duplicateValues" dxfId="588" priority="7"/>
  </conditionalFormatting>
  <conditionalFormatting sqref="C501">
    <cfRule type="duplicateValues" dxfId="587" priority="6"/>
  </conditionalFormatting>
  <conditionalFormatting sqref="C501">
    <cfRule type="duplicateValues" dxfId="586" priority="5"/>
  </conditionalFormatting>
  <conditionalFormatting sqref="C279:C288 C272:C276">
    <cfRule type="duplicateValues" dxfId="585" priority="1260"/>
  </conditionalFormatting>
  <conditionalFormatting sqref="C279:C288">
    <cfRule type="duplicateValues" dxfId="584" priority="1261"/>
  </conditionalFormatting>
  <conditionalFormatting sqref="C174:C181">
    <cfRule type="duplicateValues" dxfId="583" priority="1262"/>
  </conditionalFormatting>
  <conditionalFormatting sqref="C169:C170 C172:C197">
    <cfRule type="duplicateValues" dxfId="582" priority="1263"/>
  </conditionalFormatting>
  <conditionalFormatting sqref="C250:C252 C230:C248 C254:C258">
    <cfRule type="duplicateValues" dxfId="581" priority="1264"/>
  </conditionalFormatting>
  <conditionalFormatting sqref="C250:C252 C254:C256">
    <cfRule type="duplicateValues" dxfId="580" priority="1265"/>
  </conditionalFormatting>
  <conditionalFormatting sqref="C230:C252 C254:C258">
    <cfRule type="duplicateValues" dxfId="579" priority="1266"/>
  </conditionalFormatting>
  <conditionalFormatting sqref="C272:C288">
    <cfRule type="duplicateValues" dxfId="578" priority="1267"/>
  </conditionalFormatting>
  <conditionalFormatting sqref="C262:C271">
    <cfRule type="duplicateValues" dxfId="577" priority="1268"/>
  </conditionalFormatting>
  <conditionalFormatting sqref="C262:C288">
    <cfRule type="duplicateValues" dxfId="576" priority="1269"/>
  </conditionalFormatting>
  <conditionalFormatting sqref="C259:C261">
    <cfRule type="duplicateValues" dxfId="575" priority="1270"/>
  </conditionalFormatting>
  <conditionalFormatting sqref="C230:C252 C254:C261">
    <cfRule type="duplicateValues" dxfId="574" priority="1271"/>
  </conditionalFormatting>
  <conditionalFormatting sqref="B230:C252 B254:C261">
    <cfRule type="duplicateValues" dxfId="573" priority="1272"/>
  </conditionalFormatting>
  <conditionalFormatting sqref="C457:C459">
    <cfRule type="duplicateValues" dxfId="572" priority="1273"/>
    <cfRule type="duplicateValues" dxfId="571" priority="1274"/>
  </conditionalFormatting>
  <conditionalFormatting sqref="C455:C456">
    <cfRule type="duplicateValues" dxfId="570" priority="1275"/>
    <cfRule type="duplicateValues" dxfId="569" priority="1276"/>
  </conditionalFormatting>
  <conditionalFormatting sqref="C455:C459">
    <cfRule type="duplicateValues" dxfId="568" priority="1277"/>
  </conditionalFormatting>
  <conditionalFormatting sqref="C436:C460 C8:C47 C49:C88 C90:C129 C131:C170 C172:C211 C213:C252 C254:C293 C295:C308 C462:C501">
    <cfRule type="duplicateValues" dxfId="567" priority="1278"/>
  </conditionalFormatting>
  <conditionalFormatting sqref="C309:C334 C336:C375 C377:C390">
    <cfRule type="duplicateValues" dxfId="566" priority="1"/>
  </conditionalFormatting>
  <conditionalFormatting sqref="C309:C334 C336:C375 C377:C390">
    <cfRule type="duplicateValues" dxfId="565" priority="2"/>
  </conditionalFormatting>
  <conditionalFormatting sqref="C309:C334 C336:C375 C377:C390">
    <cfRule type="duplicateValues" dxfId="564" priority="3"/>
  </conditionalFormatting>
  <conditionalFormatting sqref="C309:C334 C336:C375 C377:C390">
    <cfRule type="duplicateValues" dxfId="563" priority="4"/>
  </conditionalFormatting>
  <conditionalFormatting sqref="C309:C334 C336:C375 C377:C416 C418:C433">
    <cfRule type="duplicateValues" dxfId="562" priority="1279"/>
  </conditionalFormatting>
  <conditionalFormatting sqref="C391:C416 C418:C433">
    <cfRule type="duplicateValues" dxfId="561" priority="1280"/>
    <cfRule type="duplicateValues" dxfId="560" priority="1281"/>
  </conditionalFormatting>
  <conditionalFormatting sqref="C391:C416 C418:C433">
    <cfRule type="duplicateValues" dxfId="559" priority="128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1"/>
  <sheetViews>
    <sheetView topLeftCell="A373" workbookViewId="0">
      <selection activeCell="B384" sqref="B384"/>
    </sheetView>
  </sheetViews>
  <sheetFormatPr baseColWidth="10" defaultRowHeight="15" x14ac:dyDescent="0.25"/>
  <cols>
    <col min="1" max="1" width="4.42578125" customWidth="1"/>
    <col min="2" max="2" width="39" customWidth="1"/>
    <col min="6" max="6" width="8.140625" customWidth="1"/>
    <col min="7" max="7" width="15" customWidth="1"/>
    <col min="8" max="8" width="13.5703125" customWidth="1"/>
  </cols>
  <sheetData>
    <row r="1" spans="1:8" ht="26.25" x14ac:dyDescent="0.25">
      <c r="A1" s="71" t="s">
        <v>3</v>
      </c>
      <c r="B1" s="71"/>
      <c r="C1" s="71"/>
      <c r="D1" s="71"/>
      <c r="E1" s="71"/>
      <c r="F1" s="71"/>
      <c r="G1" s="71"/>
      <c r="H1" s="71"/>
    </row>
    <row r="2" spans="1:8" ht="51" customHeight="1" x14ac:dyDescent="0.25">
      <c r="A2" s="79" t="s">
        <v>2</v>
      </c>
      <c r="B2" s="72"/>
      <c r="C2" s="72"/>
      <c r="D2" s="72"/>
      <c r="E2" s="72"/>
      <c r="F2" s="72"/>
      <c r="G2" s="72"/>
      <c r="H2" s="72"/>
    </row>
    <row r="3" spans="1:8" ht="15.75" customHeight="1" x14ac:dyDescent="0.25">
      <c r="A3" s="72" t="s">
        <v>2959</v>
      </c>
      <c r="B3" s="72"/>
      <c r="C3" s="72"/>
      <c r="D3" s="72"/>
      <c r="E3" s="72"/>
      <c r="F3" s="72"/>
      <c r="G3" s="72"/>
      <c r="H3" s="72"/>
    </row>
    <row r="4" spans="1:8" ht="15.75" customHeight="1" x14ac:dyDescent="0.25">
      <c r="A4" s="73" t="s">
        <v>1</v>
      </c>
      <c r="B4" s="73"/>
      <c r="C4" s="73"/>
      <c r="D4" s="73"/>
      <c r="E4" s="73"/>
      <c r="F4" s="73"/>
      <c r="G4" s="73"/>
      <c r="H4" s="73"/>
    </row>
    <row r="5" spans="1:8" ht="15.75" customHeight="1" x14ac:dyDescent="0.25">
      <c r="A5" s="69" t="s">
        <v>2958</v>
      </c>
      <c r="B5" s="69"/>
      <c r="C5" s="69"/>
      <c r="D5" s="69"/>
      <c r="E5" s="69"/>
      <c r="F5" s="69"/>
      <c r="G5" s="69"/>
      <c r="H5" s="69"/>
    </row>
    <row r="6" spans="1:8" ht="15.75" x14ac:dyDescent="0.25">
      <c r="A6" s="70" t="s">
        <v>0</v>
      </c>
      <c r="B6" s="70"/>
      <c r="C6" s="70"/>
      <c r="D6" s="70"/>
      <c r="E6" s="70"/>
      <c r="F6" s="70"/>
      <c r="G6" s="70"/>
      <c r="H6" s="70"/>
    </row>
    <row r="7" spans="1:8" ht="48.75" x14ac:dyDescent="0.25">
      <c r="A7" s="28" t="s">
        <v>1530</v>
      </c>
      <c r="B7" s="29" t="s">
        <v>1526</v>
      </c>
      <c r="C7" s="30" t="s">
        <v>1529</v>
      </c>
      <c r="D7" s="31" t="s">
        <v>1528</v>
      </c>
      <c r="E7" s="32" t="s">
        <v>1984</v>
      </c>
      <c r="F7" s="29" t="s">
        <v>1525</v>
      </c>
      <c r="G7" s="31" t="s">
        <v>1527</v>
      </c>
      <c r="H7" s="57" t="s">
        <v>2960</v>
      </c>
    </row>
    <row r="8" spans="1:8" x14ac:dyDescent="0.25">
      <c r="A8" s="1"/>
      <c r="B8" s="91" t="s">
        <v>2475</v>
      </c>
      <c r="C8" s="92"/>
      <c r="D8" s="92"/>
      <c r="E8" s="92"/>
      <c r="F8" s="92"/>
      <c r="G8" s="92"/>
      <c r="H8" s="93"/>
    </row>
    <row r="9" spans="1:8" x14ac:dyDescent="0.25">
      <c r="A9" s="1">
        <v>1</v>
      </c>
      <c r="B9" s="40" t="s">
        <v>2303</v>
      </c>
      <c r="C9" s="41">
        <v>41403318</v>
      </c>
      <c r="D9" s="40">
        <v>3124145587</v>
      </c>
      <c r="E9" s="40">
        <v>4365835</v>
      </c>
      <c r="F9" s="11">
        <v>1</v>
      </c>
      <c r="G9" s="1" t="s">
        <v>25</v>
      </c>
      <c r="H9" s="1"/>
    </row>
    <row r="10" spans="1:8" x14ac:dyDescent="0.25">
      <c r="A10" s="1">
        <v>2</v>
      </c>
      <c r="B10" s="40" t="s">
        <v>2299</v>
      </c>
      <c r="C10" s="41">
        <v>24169826</v>
      </c>
      <c r="D10" s="40">
        <v>3132243992</v>
      </c>
      <c r="E10" s="40">
        <v>3112425009</v>
      </c>
      <c r="F10" s="11">
        <v>1</v>
      </c>
      <c r="G10" s="1" t="s">
        <v>25</v>
      </c>
      <c r="H10" s="1"/>
    </row>
    <row r="11" spans="1:8" x14ac:dyDescent="0.25">
      <c r="A11" s="1">
        <v>3</v>
      </c>
      <c r="B11" s="40" t="s">
        <v>2476</v>
      </c>
      <c r="C11" s="41">
        <v>17076963</v>
      </c>
      <c r="D11" s="40">
        <v>3017944379</v>
      </c>
      <c r="E11" s="40">
        <v>3223448764</v>
      </c>
      <c r="F11" s="11">
        <v>1</v>
      </c>
      <c r="G11" s="1" t="s">
        <v>25</v>
      </c>
      <c r="H11" s="1"/>
    </row>
    <row r="12" spans="1:8" x14ac:dyDescent="0.25">
      <c r="A12" s="1">
        <v>4</v>
      </c>
      <c r="B12" s="40" t="s">
        <v>2477</v>
      </c>
      <c r="C12" s="41">
        <v>41593442</v>
      </c>
      <c r="D12" s="40">
        <v>3133954763</v>
      </c>
      <c r="E12" s="40">
        <v>3116742565</v>
      </c>
      <c r="F12" s="11">
        <v>1</v>
      </c>
      <c r="G12" s="1" t="s">
        <v>25</v>
      </c>
      <c r="H12" s="1"/>
    </row>
    <row r="13" spans="1:8" x14ac:dyDescent="0.25">
      <c r="A13" s="1">
        <v>5</v>
      </c>
      <c r="B13" s="40" t="s">
        <v>2478</v>
      </c>
      <c r="C13" s="41">
        <v>24120044</v>
      </c>
      <c r="D13" s="40">
        <v>3053041262</v>
      </c>
      <c r="E13" s="40">
        <v>3115407170</v>
      </c>
      <c r="F13" s="11">
        <v>1</v>
      </c>
      <c r="G13" s="1" t="s">
        <v>25</v>
      </c>
      <c r="H13" s="1"/>
    </row>
    <row r="14" spans="1:8" x14ac:dyDescent="0.25">
      <c r="A14" s="1">
        <v>6</v>
      </c>
      <c r="B14" s="40" t="s">
        <v>2479</v>
      </c>
      <c r="C14" s="41">
        <v>19114012</v>
      </c>
      <c r="D14" s="40">
        <v>3124340613</v>
      </c>
      <c r="E14" s="40">
        <v>3182275670</v>
      </c>
      <c r="F14" s="11">
        <v>1</v>
      </c>
      <c r="G14" s="1" t="s">
        <v>25</v>
      </c>
      <c r="H14" s="1"/>
    </row>
    <row r="15" spans="1:8" x14ac:dyDescent="0.25">
      <c r="A15" s="1">
        <v>7</v>
      </c>
      <c r="B15" s="40" t="s">
        <v>2480</v>
      </c>
      <c r="C15" s="41">
        <v>24069424</v>
      </c>
      <c r="D15" s="40">
        <v>3102959758</v>
      </c>
      <c r="E15" s="40">
        <v>3143567996</v>
      </c>
      <c r="F15" s="11">
        <v>1</v>
      </c>
      <c r="G15" s="1" t="s">
        <v>25</v>
      </c>
      <c r="H15" s="1"/>
    </row>
    <row r="16" spans="1:8" x14ac:dyDescent="0.25">
      <c r="A16" s="1">
        <v>8</v>
      </c>
      <c r="B16" s="40" t="s">
        <v>2481</v>
      </c>
      <c r="C16" s="41">
        <v>29500735</v>
      </c>
      <c r="D16" s="40">
        <v>3147252831</v>
      </c>
      <c r="E16" s="40">
        <v>3164939179</v>
      </c>
      <c r="F16" s="11">
        <v>1</v>
      </c>
      <c r="G16" s="1" t="s">
        <v>25</v>
      </c>
      <c r="H16" s="1"/>
    </row>
    <row r="17" spans="1:8" x14ac:dyDescent="0.25">
      <c r="A17" s="1">
        <v>9</v>
      </c>
      <c r="B17" s="40" t="s">
        <v>2482</v>
      </c>
      <c r="C17" s="41">
        <v>35313076</v>
      </c>
      <c r="D17" s="40">
        <v>3125740145</v>
      </c>
      <c r="E17" s="40">
        <v>3133766077</v>
      </c>
      <c r="F17" s="11">
        <v>1</v>
      </c>
      <c r="G17" s="1" t="s">
        <v>25</v>
      </c>
      <c r="H17" s="1"/>
    </row>
    <row r="18" spans="1:8" x14ac:dyDescent="0.25">
      <c r="A18" s="1">
        <v>10</v>
      </c>
      <c r="B18" s="40" t="s">
        <v>2483</v>
      </c>
      <c r="C18" s="41">
        <v>20256655</v>
      </c>
      <c r="D18" s="40">
        <v>3234891547</v>
      </c>
      <c r="E18" s="40"/>
      <c r="F18" s="11">
        <v>1</v>
      </c>
      <c r="G18" s="1" t="s">
        <v>25</v>
      </c>
      <c r="H18" s="1"/>
    </row>
    <row r="19" spans="1:8" x14ac:dyDescent="0.25">
      <c r="A19" s="1">
        <v>11</v>
      </c>
      <c r="B19" s="40" t="s">
        <v>2484</v>
      </c>
      <c r="C19" s="41">
        <v>20409636</v>
      </c>
      <c r="D19" s="40">
        <v>3213865496</v>
      </c>
      <c r="E19" s="40">
        <v>3132236819</v>
      </c>
      <c r="F19" s="11">
        <v>1</v>
      </c>
      <c r="G19" s="1" t="s">
        <v>25</v>
      </c>
      <c r="H19" s="1"/>
    </row>
    <row r="20" spans="1:8" x14ac:dyDescent="0.25">
      <c r="A20" s="1">
        <v>12</v>
      </c>
      <c r="B20" s="40" t="s">
        <v>2485</v>
      </c>
      <c r="C20" s="41">
        <v>41331755</v>
      </c>
      <c r="D20" s="40">
        <v>3118541697</v>
      </c>
      <c r="E20" s="40">
        <v>3142762743</v>
      </c>
      <c r="F20" s="11">
        <v>1</v>
      </c>
      <c r="G20" s="1" t="s">
        <v>25</v>
      </c>
      <c r="H20" s="1"/>
    </row>
    <row r="21" spans="1:8" x14ac:dyDescent="0.25">
      <c r="A21" s="1">
        <v>13</v>
      </c>
      <c r="B21" s="40" t="s">
        <v>2486</v>
      </c>
      <c r="C21" s="41">
        <v>25124253</v>
      </c>
      <c r="D21" s="40">
        <v>3203323758</v>
      </c>
      <c r="E21" s="40">
        <v>3105640761</v>
      </c>
      <c r="F21" s="11">
        <v>1</v>
      </c>
      <c r="G21" s="1" t="s">
        <v>25</v>
      </c>
      <c r="H21" s="1"/>
    </row>
    <row r="22" spans="1:8" x14ac:dyDescent="0.25">
      <c r="A22" s="1">
        <v>14</v>
      </c>
      <c r="B22" s="40" t="s">
        <v>2487</v>
      </c>
      <c r="C22" s="41">
        <v>1394735</v>
      </c>
      <c r="D22" s="40">
        <v>3125685005</v>
      </c>
      <c r="E22" s="40">
        <v>3203323758</v>
      </c>
      <c r="F22" s="11">
        <v>1</v>
      </c>
      <c r="G22" s="1" t="s">
        <v>25</v>
      </c>
      <c r="H22" s="1"/>
    </row>
    <row r="23" spans="1:8" x14ac:dyDescent="0.25">
      <c r="A23" s="1">
        <v>15</v>
      </c>
      <c r="B23" s="40" t="s">
        <v>2488</v>
      </c>
      <c r="C23" s="41">
        <v>19226731</v>
      </c>
      <c r="D23" s="40">
        <v>3138656124</v>
      </c>
      <c r="E23" s="40">
        <v>3116742565</v>
      </c>
      <c r="F23" s="11">
        <v>1</v>
      </c>
      <c r="G23" s="1" t="s">
        <v>25</v>
      </c>
      <c r="H23" s="1"/>
    </row>
    <row r="24" spans="1:8" x14ac:dyDescent="0.25">
      <c r="A24" s="1">
        <v>16</v>
      </c>
      <c r="B24" s="40" t="s">
        <v>2489</v>
      </c>
      <c r="C24" s="41">
        <v>23492349</v>
      </c>
      <c r="D24" s="40">
        <v>3125401241</v>
      </c>
      <c r="E24" s="40">
        <v>3105583760</v>
      </c>
      <c r="F24" s="11">
        <v>1</v>
      </c>
      <c r="G24" s="1" t="s">
        <v>25</v>
      </c>
      <c r="H24" s="1"/>
    </row>
    <row r="25" spans="1:8" x14ac:dyDescent="0.25">
      <c r="A25" s="1">
        <v>17</v>
      </c>
      <c r="B25" s="40" t="s">
        <v>2490</v>
      </c>
      <c r="C25" s="41">
        <v>20222227</v>
      </c>
      <c r="D25" s="40">
        <v>3014709869</v>
      </c>
      <c r="E25" s="40">
        <v>3103499410</v>
      </c>
      <c r="F25" s="11">
        <v>1</v>
      </c>
      <c r="G25" s="1" t="s">
        <v>25</v>
      </c>
      <c r="H25" s="1"/>
    </row>
    <row r="26" spans="1:8" x14ac:dyDescent="0.25">
      <c r="A26" s="1">
        <v>18</v>
      </c>
      <c r="B26" s="40" t="s">
        <v>2491</v>
      </c>
      <c r="C26" s="41">
        <v>20198899</v>
      </c>
      <c r="D26" s="40">
        <v>3164109846</v>
      </c>
      <c r="E26" s="40">
        <v>3164109846</v>
      </c>
      <c r="F26" s="11">
        <v>1</v>
      </c>
      <c r="G26" s="1" t="s">
        <v>25</v>
      </c>
      <c r="H26" s="1"/>
    </row>
    <row r="27" spans="1:8" x14ac:dyDescent="0.25">
      <c r="A27" s="1">
        <v>19</v>
      </c>
      <c r="B27" s="40" t="s">
        <v>2492</v>
      </c>
      <c r="C27" s="41">
        <v>20223267</v>
      </c>
      <c r="D27" s="40"/>
      <c r="E27" s="40">
        <v>3152153624</v>
      </c>
      <c r="F27" s="11">
        <v>1</v>
      </c>
      <c r="G27" s="1" t="s">
        <v>25</v>
      </c>
      <c r="H27" s="1"/>
    </row>
    <row r="28" spans="1:8" x14ac:dyDescent="0.25">
      <c r="A28" s="1">
        <v>20</v>
      </c>
      <c r="B28" s="40" t="s">
        <v>2493</v>
      </c>
      <c r="C28" s="41">
        <v>41754641</v>
      </c>
      <c r="D28" s="40">
        <v>3214959007</v>
      </c>
      <c r="E28" s="40">
        <v>3138599512</v>
      </c>
      <c r="F28" s="11">
        <v>1</v>
      </c>
      <c r="G28" s="1" t="s">
        <v>25</v>
      </c>
      <c r="H28" s="1"/>
    </row>
    <row r="29" spans="1:8" x14ac:dyDescent="0.25">
      <c r="A29" s="1">
        <v>21</v>
      </c>
      <c r="B29" s="40" t="s">
        <v>2494</v>
      </c>
      <c r="C29" s="41">
        <v>41653195</v>
      </c>
      <c r="D29" s="40">
        <v>3118573374</v>
      </c>
      <c r="E29" s="40">
        <v>3153359587</v>
      </c>
      <c r="F29" s="11">
        <v>1</v>
      </c>
      <c r="G29" s="1" t="s">
        <v>25</v>
      </c>
      <c r="H29" s="1"/>
    </row>
    <row r="30" spans="1:8" x14ac:dyDescent="0.25">
      <c r="A30" s="1">
        <v>22</v>
      </c>
      <c r="B30" s="40" t="s">
        <v>2495</v>
      </c>
      <c r="C30" s="41">
        <v>23314771</v>
      </c>
      <c r="D30" s="40">
        <v>3133056995</v>
      </c>
      <c r="E30" s="40">
        <v>3108703041</v>
      </c>
      <c r="F30" s="11">
        <v>1</v>
      </c>
      <c r="G30" s="1" t="s">
        <v>25</v>
      </c>
      <c r="H30" s="1"/>
    </row>
    <row r="31" spans="1:8" x14ac:dyDescent="0.25">
      <c r="A31" s="1">
        <v>23</v>
      </c>
      <c r="B31" s="40" t="s">
        <v>2496</v>
      </c>
      <c r="C31" s="41">
        <v>20087615</v>
      </c>
      <c r="D31" s="40">
        <v>3166299094</v>
      </c>
      <c r="E31" s="40"/>
      <c r="F31" s="11">
        <v>1</v>
      </c>
      <c r="G31" s="1" t="s">
        <v>25</v>
      </c>
      <c r="H31" s="1"/>
    </row>
    <row r="32" spans="1:8" x14ac:dyDescent="0.25">
      <c r="A32" s="1">
        <v>24</v>
      </c>
      <c r="B32" s="40" t="s">
        <v>2497</v>
      </c>
      <c r="C32" s="41">
        <v>2926499</v>
      </c>
      <c r="D32" s="40">
        <v>3104867381</v>
      </c>
      <c r="E32" s="40">
        <v>3124338307</v>
      </c>
      <c r="F32" s="11">
        <v>1</v>
      </c>
      <c r="G32" s="1" t="s">
        <v>25</v>
      </c>
      <c r="H32" s="1"/>
    </row>
    <row r="33" spans="1:8" x14ac:dyDescent="0.25">
      <c r="A33" s="1">
        <v>25</v>
      </c>
      <c r="B33" s="40" t="s">
        <v>2498</v>
      </c>
      <c r="C33" s="41">
        <v>41450746</v>
      </c>
      <c r="D33" s="40">
        <v>3104867381</v>
      </c>
      <c r="E33" s="40">
        <v>3124338307</v>
      </c>
      <c r="F33" s="11">
        <v>1</v>
      </c>
      <c r="G33" s="1" t="s">
        <v>25</v>
      </c>
      <c r="H33" s="1"/>
    </row>
    <row r="34" spans="1:8" x14ac:dyDescent="0.25">
      <c r="A34" s="1">
        <v>26</v>
      </c>
      <c r="B34" s="40" t="s">
        <v>2499</v>
      </c>
      <c r="C34" s="41">
        <v>4415560</v>
      </c>
      <c r="D34" s="40">
        <v>3206279927</v>
      </c>
      <c r="E34" s="40">
        <v>3007768006</v>
      </c>
      <c r="F34" s="11">
        <v>1</v>
      </c>
      <c r="G34" s="1" t="s">
        <v>25</v>
      </c>
      <c r="H34" s="1"/>
    </row>
    <row r="35" spans="1:8" x14ac:dyDescent="0.25">
      <c r="A35" s="1">
        <v>27</v>
      </c>
      <c r="B35" s="40" t="s">
        <v>2500</v>
      </c>
      <c r="C35" s="41">
        <v>27069126</v>
      </c>
      <c r="D35" s="40">
        <v>3214877593</v>
      </c>
      <c r="E35" s="40">
        <v>3214056766</v>
      </c>
      <c r="F35" s="11">
        <v>1</v>
      </c>
      <c r="G35" s="1" t="s">
        <v>25</v>
      </c>
      <c r="H35" s="1"/>
    </row>
    <row r="36" spans="1:8" x14ac:dyDescent="0.25">
      <c r="A36" s="1">
        <v>28</v>
      </c>
      <c r="B36" s="54" t="s">
        <v>2501</v>
      </c>
      <c r="C36" s="55">
        <v>17192097</v>
      </c>
      <c r="D36" s="54">
        <v>3118735615</v>
      </c>
      <c r="E36" s="54">
        <v>3212020967</v>
      </c>
      <c r="F36" s="11">
        <v>1</v>
      </c>
      <c r="G36" s="1" t="s">
        <v>25</v>
      </c>
      <c r="H36" s="1"/>
    </row>
    <row r="37" spans="1:8" x14ac:dyDescent="0.25">
      <c r="A37" s="1">
        <v>29</v>
      </c>
      <c r="B37" s="54" t="s">
        <v>2502</v>
      </c>
      <c r="C37" s="55">
        <v>19165572</v>
      </c>
      <c r="D37" s="54">
        <v>3192562729</v>
      </c>
      <c r="E37" s="54">
        <v>3104768899</v>
      </c>
      <c r="F37" s="11">
        <v>1</v>
      </c>
      <c r="G37" s="1" t="s">
        <v>25</v>
      </c>
      <c r="H37" s="1"/>
    </row>
    <row r="38" spans="1:8" x14ac:dyDescent="0.25">
      <c r="A38" s="1">
        <v>30</v>
      </c>
      <c r="B38" s="54" t="s">
        <v>2503</v>
      </c>
      <c r="C38" s="55">
        <v>20064046</v>
      </c>
      <c r="D38" s="54"/>
      <c r="E38" s="54">
        <v>3142588316</v>
      </c>
      <c r="F38" s="11">
        <v>1</v>
      </c>
      <c r="G38" s="1" t="s">
        <v>25</v>
      </c>
      <c r="H38" s="1"/>
    </row>
    <row r="39" spans="1:8" x14ac:dyDescent="0.25">
      <c r="A39" s="1">
        <v>31</v>
      </c>
      <c r="B39" s="54" t="s">
        <v>2504</v>
      </c>
      <c r="C39" s="55">
        <v>30320853</v>
      </c>
      <c r="D39" s="54">
        <v>3123963964</v>
      </c>
      <c r="E39" s="54">
        <v>3212085696</v>
      </c>
      <c r="F39" s="11">
        <v>1</v>
      </c>
      <c r="G39" s="1" t="s">
        <v>25</v>
      </c>
      <c r="H39" s="1"/>
    </row>
    <row r="40" spans="1:8" x14ac:dyDescent="0.25">
      <c r="A40" s="1">
        <v>32</v>
      </c>
      <c r="B40" s="54" t="s">
        <v>2505</v>
      </c>
      <c r="C40" s="55">
        <v>79102447</v>
      </c>
      <c r="D40" s="54">
        <v>3115555107</v>
      </c>
      <c r="E40" s="54">
        <v>3173298404</v>
      </c>
      <c r="F40" s="11">
        <v>1</v>
      </c>
      <c r="G40" s="1" t="s">
        <v>25</v>
      </c>
      <c r="H40" s="1"/>
    </row>
    <row r="41" spans="1:8" x14ac:dyDescent="0.25">
      <c r="A41" s="1">
        <v>33</v>
      </c>
      <c r="B41" s="54" t="s">
        <v>2506</v>
      </c>
      <c r="C41" s="55">
        <v>51670639</v>
      </c>
      <c r="D41" s="54">
        <v>3167630187</v>
      </c>
      <c r="E41" s="54">
        <v>3166207413</v>
      </c>
      <c r="F41" s="11">
        <v>1</v>
      </c>
      <c r="G41" s="1" t="s">
        <v>25</v>
      </c>
      <c r="H41" s="1"/>
    </row>
    <row r="42" spans="1:8" x14ac:dyDescent="0.25">
      <c r="A42" s="1">
        <v>34</v>
      </c>
      <c r="B42" s="54" t="s">
        <v>2507</v>
      </c>
      <c r="C42" s="55">
        <v>41307057</v>
      </c>
      <c r="D42" s="54">
        <v>3118551889</v>
      </c>
      <c r="E42" s="54">
        <v>3203476596</v>
      </c>
      <c r="F42" s="11">
        <v>1</v>
      </c>
      <c r="G42" s="1" t="s">
        <v>25</v>
      </c>
      <c r="H42" s="1"/>
    </row>
    <row r="43" spans="1:8" x14ac:dyDescent="0.25">
      <c r="A43" s="1">
        <v>35</v>
      </c>
      <c r="B43" s="54" t="s">
        <v>2508</v>
      </c>
      <c r="C43" s="55">
        <v>20267129</v>
      </c>
      <c r="D43" s="54">
        <v>3124233257</v>
      </c>
      <c r="E43" s="54">
        <v>3124233257</v>
      </c>
      <c r="F43" s="11">
        <v>1</v>
      </c>
      <c r="G43" s="1" t="s">
        <v>25</v>
      </c>
      <c r="H43" s="1"/>
    </row>
    <row r="44" spans="1:8" x14ac:dyDescent="0.25">
      <c r="A44" s="1">
        <v>36</v>
      </c>
      <c r="B44" s="54" t="s">
        <v>2509</v>
      </c>
      <c r="C44" s="55">
        <v>41361551</v>
      </c>
      <c r="D44" s="54">
        <v>3202766964</v>
      </c>
      <c r="E44" s="54">
        <v>3229004654</v>
      </c>
      <c r="F44" s="11">
        <v>1</v>
      </c>
      <c r="G44" s="1" t="s">
        <v>25</v>
      </c>
      <c r="H44" s="1"/>
    </row>
    <row r="45" spans="1:8" x14ac:dyDescent="0.25">
      <c r="A45" s="1">
        <v>37</v>
      </c>
      <c r="B45" s="40" t="s">
        <v>2510</v>
      </c>
      <c r="C45" s="41">
        <v>35466745</v>
      </c>
      <c r="D45" s="40">
        <v>3112067957</v>
      </c>
      <c r="E45" s="40">
        <v>3219750378</v>
      </c>
      <c r="F45" s="11">
        <v>1</v>
      </c>
      <c r="G45" s="1" t="s">
        <v>2156</v>
      </c>
      <c r="H45" s="1"/>
    </row>
    <row r="46" spans="1:8" x14ac:dyDescent="0.25">
      <c r="A46" s="1">
        <v>38</v>
      </c>
      <c r="B46" s="40" t="s">
        <v>2511</v>
      </c>
      <c r="C46" s="41">
        <v>51711611</v>
      </c>
      <c r="D46" s="40">
        <v>3107687419</v>
      </c>
      <c r="E46" s="40">
        <v>3143176636</v>
      </c>
      <c r="F46" s="11">
        <v>1</v>
      </c>
      <c r="G46" s="1" t="s">
        <v>2156</v>
      </c>
      <c r="H46" s="1"/>
    </row>
    <row r="47" spans="1:8" x14ac:dyDescent="0.25">
      <c r="A47" s="1">
        <v>39</v>
      </c>
      <c r="B47" s="40" t="s">
        <v>2512</v>
      </c>
      <c r="C47" s="41">
        <v>51597198</v>
      </c>
      <c r="D47" s="40">
        <v>3003114930</v>
      </c>
      <c r="E47" s="40">
        <v>3153551448</v>
      </c>
      <c r="F47" s="11">
        <v>1</v>
      </c>
      <c r="G47" s="1" t="s">
        <v>2156</v>
      </c>
      <c r="H47" s="1"/>
    </row>
    <row r="48" spans="1:8" x14ac:dyDescent="0.25">
      <c r="A48" s="1">
        <v>40</v>
      </c>
      <c r="B48" s="40" t="s">
        <v>2513</v>
      </c>
      <c r="C48" s="41">
        <v>51644695</v>
      </c>
      <c r="D48" s="40">
        <v>3138189266</v>
      </c>
      <c r="E48" s="40">
        <v>3164046207</v>
      </c>
      <c r="F48" s="11">
        <v>1</v>
      </c>
      <c r="G48" s="1" t="s">
        <v>2156</v>
      </c>
      <c r="H48" s="1"/>
    </row>
    <row r="49" spans="1:8" ht="15.75" x14ac:dyDescent="0.25">
      <c r="A49" s="94" t="s">
        <v>2959</v>
      </c>
      <c r="B49" s="95"/>
      <c r="C49" s="95"/>
      <c r="D49" s="95"/>
      <c r="E49" s="95"/>
      <c r="F49" s="95"/>
      <c r="G49" s="96"/>
      <c r="H49" s="1"/>
    </row>
    <row r="50" spans="1:8" x14ac:dyDescent="0.25">
      <c r="A50" s="1">
        <v>41</v>
      </c>
      <c r="B50" s="40" t="s">
        <v>2514</v>
      </c>
      <c r="C50" s="41">
        <v>41447186</v>
      </c>
      <c r="D50" s="40">
        <v>3202818131</v>
      </c>
      <c r="E50" s="40">
        <v>2288574</v>
      </c>
      <c r="F50" s="11">
        <v>2</v>
      </c>
      <c r="G50" s="1" t="s">
        <v>2156</v>
      </c>
      <c r="H50" s="1"/>
    </row>
    <row r="51" spans="1:8" x14ac:dyDescent="0.25">
      <c r="A51" s="1">
        <v>42</v>
      </c>
      <c r="B51" s="40" t="s">
        <v>2515</v>
      </c>
      <c r="C51" s="41">
        <v>41583684</v>
      </c>
      <c r="D51" s="40">
        <v>3013714230</v>
      </c>
      <c r="E51" s="40">
        <v>3193176685</v>
      </c>
      <c r="F51" s="11">
        <v>2</v>
      </c>
      <c r="G51" s="1" t="s">
        <v>2156</v>
      </c>
      <c r="H51" s="1"/>
    </row>
    <row r="52" spans="1:8" x14ac:dyDescent="0.25">
      <c r="A52" s="1">
        <v>43</v>
      </c>
      <c r="B52" s="40" t="s">
        <v>2516</v>
      </c>
      <c r="C52" s="41">
        <v>19138993</v>
      </c>
      <c r="D52" s="40">
        <v>3123313283</v>
      </c>
      <c r="E52" s="40">
        <v>3142552102</v>
      </c>
      <c r="F52" s="11">
        <v>2</v>
      </c>
      <c r="G52" s="1" t="s">
        <v>2156</v>
      </c>
      <c r="H52" s="1"/>
    </row>
    <row r="53" spans="1:8" x14ac:dyDescent="0.25">
      <c r="A53" s="1">
        <v>44</v>
      </c>
      <c r="B53" s="40" t="s">
        <v>2517</v>
      </c>
      <c r="C53" s="41">
        <v>20609957</v>
      </c>
      <c r="D53" s="40">
        <v>3196847214</v>
      </c>
      <c r="E53" s="40">
        <v>3163445919</v>
      </c>
      <c r="F53" s="11">
        <v>2</v>
      </c>
      <c r="G53" s="1" t="s">
        <v>2156</v>
      </c>
      <c r="H53" s="1"/>
    </row>
    <row r="54" spans="1:8" x14ac:dyDescent="0.25">
      <c r="A54" s="1">
        <v>45</v>
      </c>
      <c r="B54" s="40" t="s">
        <v>2518</v>
      </c>
      <c r="C54" s="41">
        <v>41516907</v>
      </c>
      <c r="D54" s="40">
        <v>3202476460</v>
      </c>
      <c r="E54" s="40">
        <v>8075827</v>
      </c>
      <c r="F54" s="11">
        <v>2</v>
      </c>
      <c r="G54" s="1" t="s">
        <v>2156</v>
      </c>
      <c r="H54" s="1"/>
    </row>
    <row r="55" spans="1:8" x14ac:dyDescent="0.25">
      <c r="A55" s="1">
        <v>46</v>
      </c>
      <c r="B55" s="40" t="s">
        <v>2519</v>
      </c>
      <c r="C55" s="41">
        <v>51736430</v>
      </c>
      <c r="D55" s="40">
        <v>3105756948</v>
      </c>
      <c r="E55" s="40">
        <v>3134904539</v>
      </c>
      <c r="F55" s="11">
        <v>2</v>
      </c>
      <c r="G55" s="1" t="s">
        <v>2156</v>
      </c>
      <c r="H55" s="1"/>
    </row>
    <row r="56" spans="1:8" x14ac:dyDescent="0.25">
      <c r="A56" s="1">
        <v>47</v>
      </c>
      <c r="B56" s="40" t="s">
        <v>2520</v>
      </c>
      <c r="C56" s="41">
        <v>41516754</v>
      </c>
      <c r="D56" s="40">
        <v>3118436305</v>
      </c>
      <c r="E56" s="40">
        <v>3118131881</v>
      </c>
      <c r="F56" s="11">
        <v>2</v>
      </c>
      <c r="G56" s="1" t="s">
        <v>2156</v>
      </c>
      <c r="H56" s="1"/>
    </row>
    <row r="57" spans="1:8" x14ac:dyDescent="0.25">
      <c r="A57" s="1">
        <v>48</v>
      </c>
      <c r="B57" s="40" t="s">
        <v>2521</v>
      </c>
      <c r="C57" s="41">
        <v>20496151</v>
      </c>
      <c r="D57" s="40">
        <v>3214376553</v>
      </c>
      <c r="E57" s="40">
        <v>3144429775</v>
      </c>
      <c r="F57" s="11">
        <v>2</v>
      </c>
      <c r="G57" s="1" t="s">
        <v>2156</v>
      </c>
      <c r="H57" s="1"/>
    </row>
    <row r="58" spans="1:8" x14ac:dyDescent="0.25">
      <c r="A58" s="1">
        <v>49</v>
      </c>
      <c r="B58" s="40" t="s">
        <v>2522</v>
      </c>
      <c r="C58" s="41">
        <v>20666303</v>
      </c>
      <c r="D58" s="40">
        <v>3112417300</v>
      </c>
      <c r="E58" s="40">
        <v>3202517527</v>
      </c>
      <c r="F58" s="11">
        <v>2</v>
      </c>
      <c r="G58" s="1" t="s">
        <v>2156</v>
      </c>
      <c r="H58" s="1"/>
    </row>
    <row r="59" spans="1:8" x14ac:dyDescent="0.25">
      <c r="A59" s="1">
        <v>50</v>
      </c>
      <c r="B59" s="40" t="s">
        <v>2523</v>
      </c>
      <c r="C59" s="41">
        <v>51551310</v>
      </c>
      <c r="D59" s="40">
        <v>3046395131</v>
      </c>
      <c r="E59" s="40">
        <v>3046410611</v>
      </c>
      <c r="F59" s="11">
        <v>2</v>
      </c>
      <c r="G59" s="1" t="s">
        <v>2156</v>
      </c>
      <c r="H59" s="1"/>
    </row>
    <row r="60" spans="1:8" x14ac:dyDescent="0.25">
      <c r="A60" s="1">
        <v>51</v>
      </c>
      <c r="B60" s="40" t="s">
        <v>2524</v>
      </c>
      <c r="C60" s="41">
        <v>51736975</v>
      </c>
      <c r="D60" s="40">
        <v>3144409417</v>
      </c>
      <c r="E60" s="40">
        <v>3123935339</v>
      </c>
      <c r="F60" s="11">
        <v>2</v>
      </c>
      <c r="G60" s="1" t="s">
        <v>2156</v>
      </c>
      <c r="H60" s="1"/>
    </row>
    <row r="61" spans="1:8" x14ac:dyDescent="0.25">
      <c r="A61" s="1">
        <v>52</v>
      </c>
      <c r="B61" s="40" t="s">
        <v>2525</v>
      </c>
      <c r="C61" s="41">
        <v>41643666</v>
      </c>
      <c r="D61" s="40">
        <v>3178733850</v>
      </c>
      <c r="E61" s="40">
        <v>3108106730</v>
      </c>
      <c r="F61" s="11">
        <v>2</v>
      </c>
      <c r="G61" s="1" t="s">
        <v>2156</v>
      </c>
      <c r="H61" s="1"/>
    </row>
    <row r="62" spans="1:8" x14ac:dyDescent="0.25">
      <c r="A62" s="1">
        <v>53</v>
      </c>
      <c r="B62" s="40" t="s">
        <v>2526</v>
      </c>
      <c r="C62" s="41">
        <v>20014375</v>
      </c>
      <c r="D62" s="40">
        <v>3002320725</v>
      </c>
      <c r="E62" s="40">
        <v>4904530</v>
      </c>
      <c r="F62" s="11">
        <v>2</v>
      </c>
      <c r="G62" s="1" t="s">
        <v>2156</v>
      </c>
      <c r="H62" s="1"/>
    </row>
    <row r="63" spans="1:8" x14ac:dyDescent="0.25">
      <c r="A63" s="1">
        <v>54</v>
      </c>
      <c r="B63" s="40" t="s">
        <v>2527</v>
      </c>
      <c r="C63" s="41">
        <v>20321410</v>
      </c>
      <c r="D63" s="40">
        <v>3214823216</v>
      </c>
      <c r="E63" s="40">
        <v>8034041</v>
      </c>
      <c r="F63" s="11">
        <v>2</v>
      </c>
      <c r="G63" s="1" t="s">
        <v>2156</v>
      </c>
      <c r="H63" s="1"/>
    </row>
    <row r="64" spans="1:8" x14ac:dyDescent="0.25">
      <c r="A64" s="1">
        <v>55</v>
      </c>
      <c r="B64" s="40" t="s">
        <v>2528</v>
      </c>
      <c r="C64" s="41">
        <v>20953349</v>
      </c>
      <c r="D64" s="40">
        <v>3212106973</v>
      </c>
      <c r="E64" s="40">
        <v>3118118581</v>
      </c>
      <c r="F64" s="11">
        <v>2</v>
      </c>
      <c r="G64" s="1" t="s">
        <v>2156</v>
      </c>
      <c r="H64" s="1"/>
    </row>
    <row r="65" spans="1:8" x14ac:dyDescent="0.25">
      <c r="A65" s="1">
        <v>56</v>
      </c>
      <c r="B65" s="40" t="s">
        <v>2529</v>
      </c>
      <c r="C65" s="41">
        <v>51610206</v>
      </c>
      <c r="D65" s="40">
        <v>3125199073</v>
      </c>
      <c r="E65" s="40">
        <v>3057165638</v>
      </c>
      <c r="F65" s="11">
        <v>2</v>
      </c>
      <c r="G65" s="1" t="s">
        <v>2156</v>
      </c>
      <c r="H65" s="1"/>
    </row>
    <row r="66" spans="1:8" x14ac:dyDescent="0.25">
      <c r="A66" s="1">
        <v>57</v>
      </c>
      <c r="B66" s="40" t="s">
        <v>2530</v>
      </c>
      <c r="C66" s="41">
        <v>51576811</v>
      </c>
      <c r="D66" s="40">
        <v>3133446056</v>
      </c>
      <c r="E66" s="40">
        <v>3105572448</v>
      </c>
      <c r="F66" s="11">
        <v>2</v>
      </c>
      <c r="G66" s="1" t="s">
        <v>2156</v>
      </c>
      <c r="H66" s="1"/>
    </row>
    <row r="67" spans="1:8" x14ac:dyDescent="0.25">
      <c r="A67" s="1">
        <v>58</v>
      </c>
      <c r="B67" s="40" t="s">
        <v>2531</v>
      </c>
      <c r="C67" s="41">
        <v>41780448</v>
      </c>
      <c r="D67" s="40">
        <v>3186539162</v>
      </c>
      <c r="E67" s="40">
        <v>3183812257</v>
      </c>
      <c r="F67" s="11">
        <v>2</v>
      </c>
      <c r="G67" s="1" t="s">
        <v>2156</v>
      </c>
      <c r="H67" s="1"/>
    </row>
    <row r="68" spans="1:8" x14ac:dyDescent="0.25">
      <c r="A68" s="1">
        <v>59</v>
      </c>
      <c r="B68" s="40" t="s">
        <v>2532</v>
      </c>
      <c r="C68" s="41">
        <v>41614963</v>
      </c>
      <c r="D68" s="40">
        <v>3208073657</v>
      </c>
      <c r="E68" s="40">
        <v>3124607618</v>
      </c>
      <c r="F68" s="11">
        <v>2</v>
      </c>
      <c r="G68" s="1" t="s">
        <v>2156</v>
      </c>
      <c r="H68" s="1"/>
    </row>
    <row r="69" spans="1:8" x14ac:dyDescent="0.25">
      <c r="A69" s="1">
        <v>60</v>
      </c>
      <c r="B69" s="40" t="s">
        <v>2533</v>
      </c>
      <c r="C69" s="41">
        <v>41618647</v>
      </c>
      <c r="D69" s="40">
        <v>3006351388</v>
      </c>
      <c r="E69" s="40">
        <v>3216303305</v>
      </c>
      <c r="F69" s="11">
        <v>2</v>
      </c>
      <c r="G69" s="1" t="s">
        <v>2156</v>
      </c>
      <c r="H69" s="1"/>
    </row>
    <row r="70" spans="1:8" x14ac:dyDescent="0.25">
      <c r="A70" s="1">
        <v>61</v>
      </c>
      <c r="B70" s="40" t="s">
        <v>2534</v>
      </c>
      <c r="C70" s="41">
        <v>20550679</v>
      </c>
      <c r="D70" s="40">
        <v>3102919661</v>
      </c>
      <c r="E70" s="40">
        <v>3133673726</v>
      </c>
      <c r="F70" s="11">
        <v>2</v>
      </c>
      <c r="G70" s="1" t="s">
        <v>2156</v>
      </c>
      <c r="H70" s="1"/>
    </row>
    <row r="71" spans="1:8" x14ac:dyDescent="0.25">
      <c r="A71" s="1">
        <v>62</v>
      </c>
      <c r="B71" s="40" t="s">
        <v>2535</v>
      </c>
      <c r="C71" s="41">
        <v>41583974</v>
      </c>
      <c r="D71" s="40">
        <v>3235308107</v>
      </c>
      <c r="E71" s="40">
        <v>3144582572</v>
      </c>
      <c r="F71" s="11">
        <v>2</v>
      </c>
      <c r="G71" s="1" t="s">
        <v>2156</v>
      </c>
      <c r="H71" s="1"/>
    </row>
    <row r="72" spans="1:8" x14ac:dyDescent="0.25">
      <c r="A72" s="1">
        <v>63</v>
      </c>
      <c r="B72" s="40" t="s">
        <v>2536</v>
      </c>
      <c r="C72" s="41">
        <v>41402093</v>
      </c>
      <c r="D72" s="40">
        <v>3002104646</v>
      </c>
      <c r="E72" s="40">
        <v>3125873925</v>
      </c>
      <c r="F72" s="11">
        <v>2</v>
      </c>
      <c r="G72" s="1" t="s">
        <v>2156</v>
      </c>
      <c r="H72" s="1"/>
    </row>
    <row r="73" spans="1:8" x14ac:dyDescent="0.25">
      <c r="A73" s="1">
        <v>64</v>
      </c>
      <c r="B73" s="40" t="s">
        <v>2537</v>
      </c>
      <c r="C73" s="41">
        <v>41771009</v>
      </c>
      <c r="D73" s="40">
        <v>3209049005</v>
      </c>
      <c r="E73" s="40">
        <v>3102562475</v>
      </c>
      <c r="F73" s="11">
        <v>2</v>
      </c>
      <c r="G73" s="1" t="s">
        <v>2156</v>
      </c>
      <c r="H73" s="1"/>
    </row>
    <row r="74" spans="1:8" x14ac:dyDescent="0.25">
      <c r="A74" s="1">
        <v>65</v>
      </c>
      <c r="B74" s="40" t="s">
        <v>2538</v>
      </c>
      <c r="C74" s="41">
        <v>51627594</v>
      </c>
      <c r="D74" s="40">
        <v>3208463336</v>
      </c>
      <c r="E74" s="40">
        <v>3178336113</v>
      </c>
      <c r="F74" s="11">
        <v>2</v>
      </c>
      <c r="G74" s="1" t="s">
        <v>2156</v>
      </c>
      <c r="H74" s="1"/>
    </row>
    <row r="75" spans="1:8" x14ac:dyDescent="0.25">
      <c r="A75" s="1">
        <v>66</v>
      </c>
      <c r="B75" s="40" t="s">
        <v>2539</v>
      </c>
      <c r="C75" s="41">
        <v>20094921</v>
      </c>
      <c r="D75" s="40">
        <v>3194046144</v>
      </c>
      <c r="E75" s="40">
        <v>3203125992</v>
      </c>
      <c r="F75" s="11">
        <v>2</v>
      </c>
      <c r="G75" s="1" t="s">
        <v>2156</v>
      </c>
      <c r="H75" s="1"/>
    </row>
    <row r="76" spans="1:8" x14ac:dyDescent="0.25">
      <c r="A76" s="1">
        <v>67</v>
      </c>
      <c r="B76" s="40" t="s">
        <v>2540</v>
      </c>
      <c r="C76" s="41">
        <v>5930903</v>
      </c>
      <c r="D76" s="40">
        <v>3124137950</v>
      </c>
      <c r="E76" s="40">
        <v>228874</v>
      </c>
      <c r="F76" s="11">
        <v>2</v>
      </c>
      <c r="G76" s="1" t="s">
        <v>2156</v>
      </c>
      <c r="H76" s="1"/>
    </row>
    <row r="77" spans="1:8" x14ac:dyDescent="0.25">
      <c r="A77" s="1">
        <v>68</v>
      </c>
      <c r="B77" s="40" t="s">
        <v>2541</v>
      </c>
      <c r="C77" s="41">
        <v>39523313</v>
      </c>
      <c r="D77" s="40">
        <v>3209142674</v>
      </c>
      <c r="E77" s="40">
        <v>3202320725</v>
      </c>
      <c r="F77" s="11">
        <v>2</v>
      </c>
      <c r="G77" s="1" t="s">
        <v>2156</v>
      </c>
      <c r="H77" s="1"/>
    </row>
    <row r="78" spans="1:8" x14ac:dyDescent="0.25">
      <c r="A78" s="1">
        <v>69</v>
      </c>
      <c r="B78" s="40" t="s">
        <v>2542</v>
      </c>
      <c r="C78" s="41">
        <v>41755708</v>
      </c>
      <c r="D78" s="40">
        <v>3208033514</v>
      </c>
      <c r="E78" s="40">
        <v>3212051339</v>
      </c>
      <c r="F78" s="11">
        <v>2</v>
      </c>
      <c r="G78" s="1" t="s">
        <v>2156</v>
      </c>
      <c r="H78" s="1"/>
    </row>
    <row r="79" spans="1:8" x14ac:dyDescent="0.25">
      <c r="A79" s="1">
        <v>70</v>
      </c>
      <c r="B79" s="40" t="s">
        <v>2543</v>
      </c>
      <c r="C79" s="41">
        <v>19110370</v>
      </c>
      <c r="D79" s="40">
        <v>3144618300</v>
      </c>
      <c r="E79" s="40">
        <v>3125873925</v>
      </c>
      <c r="F79" s="11">
        <v>2</v>
      </c>
      <c r="G79" s="1" t="s">
        <v>2156</v>
      </c>
      <c r="H79" s="1"/>
    </row>
    <row r="80" spans="1:8" x14ac:dyDescent="0.25">
      <c r="A80" s="1">
        <v>71</v>
      </c>
      <c r="B80" s="40" t="s">
        <v>2544</v>
      </c>
      <c r="C80" s="41">
        <v>19244867</v>
      </c>
      <c r="D80" s="40">
        <v>3114792305</v>
      </c>
      <c r="E80" s="40">
        <v>8110242</v>
      </c>
      <c r="F80" s="11">
        <v>2</v>
      </c>
      <c r="G80" s="1" t="s">
        <v>2156</v>
      </c>
      <c r="H80" s="1"/>
    </row>
    <row r="81" spans="1:8" x14ac:dyDescent="0.25">
      <c r="A81" s="1">
        <v>72</v>
      </c>
      <c r="B81" s="40" t="s">
        <v>2545</v>
      </c>
      <c r="C81" s="41">
        <v>41394750</v>
      </c>
      <c r="D81" s="40">
        <v>3208836167</v>
      </c>
      <c r="E81" s="40">
        <v>3123636432</v>
      </c>
      <c r="F81" s="11">
        <v>2</v>
      </c>
      <c r="G81" s="1" t="s">
        <v>2156</v>
      </c>
      <c r="H81" s="1"/>
    </row>
    <row r="82" spans="1:8" x14ac:dyDescent="0.25">
      <c r="A82" s="1">
        <v>73</v>
      </c>
      <c r="B82" s="40" t="s">
        <v>2546</v>
      </c>
      <c r="C82" s="41">
        <v>120928</v>
      </c>
      <c r="D82" s="40">
        <v>3138525441</v>
      </c>
      <c r="E82" s="40">
        <v>3208672625</v>
      </c>
      <c r="F82" s="11">
        <v>2</v>
      </c>
      <c r="G82" s="1" t="s">
        <v>2156</v>
      </c>
      <c r="H82" s="1"/>
    </row>
    <row r="83" spans="1:8" x14ac:dyDescent="0.25">
      <c r="A83" s="1">
        <v>74</v>
      </c>
      <c r="B83" s="40" t="s">
        <v>2547</v>
      </c>
      <c r="C83" s="41">
        <v>41468890</v>
      </c>
      <c r="D83" s="40">
        <v>3202728144</v>
      </c>
      <c r="E83" s="40">
        <v>3112391072</v>
      </c>
      <c r="F83" s="11">
        <v>2</v>
      </c>
      <c r="G83" s="1" t="s">
        <v>2156</v>
      </c>
      <c r="H83" s="1"/>
    </row>
    <row r="84" spans="1:8" x14ac:dyDescent="0.25">
      <c r="A84" s="1">
        <v>75</v>
      </c>
      <c r="B84" s="40" t="s">
        <v>2548</v>
      </c>
      <c r="C84" s="41">
        <v>19084538</v>
      </c>
      <c r="D84" s="40">
        <v>3216638999</v>
      </c>
      <c r="E84" s="40">
        <v>3123636432</v>
      </c>
      <c r="F84" s="11">
        <v>2</v>
      </c>
      <c r="G84" s="1" t="s">
        <v>2156</v>
      </c>
      <c r="H84" s="1"/>
    </row>
    <row r="85" spans="1:8" x14ac:dyDescent="0.25">
      <c r="A85" s="1">
        <v>76</v>
      </c>
      <c r="B85" s="40" t="s">
        <v>2549</v>
      </c>
      <c r="C85" s="41">
        <v>19153601</v>
      </c>
      <c r="D85" s="40">
        <v>3118330525</v>
      </c>
      <c r="E85" s="40">
        <v>3108586023</v>
      </c>
      <c r="F85" s="11">
        <v>2</v>
      </c>
      <c r="G85" s="1" t="s">
        <v>2156</v>
      </c>
      <c r="H85" s="1"/>
    </row>
    <row r="86" spans="1:8" x14ac:dyDescent="0.25">
      <c r="A86" s="1">
        <v>77</v>
      </c>
      <c r="B86" s="40" t="s">
        <v>2550</v>
      </c>
      <c r="C86" s="41">
        <v>19069478</v>
      </c>
      <c r="D86" s="40">
        <v>3005434691</v>
      </c>
      <c r="E86" s="40">
        <v>3114958892</v>
      </c>
      <c r="F86" s="11">
        <v>2</v>
      </c>
      <c r="G86" s="1" t="s">
        <v>2156</v>
      </c>
      <c r="H86" s="1"/>
    </row>
    <row r="87" spans="1:8" x14ac:dyDescent="0.25">
      <c r="A87" s="1">
        <v>78</v>
      </c>
      <c r="B87" s="40" t="s">
        <v>2551</v>
      </c>
      <c r="C87" s="41">
        <v>6756662</v>
      </c>
      <c r="D87" s="40">
        <v>3102425735</v>
      </c>
      <c r="E87" s="40">
        <v>3143643626</v>
      </c>
      <c r="F87" s="11">
        <v>2</v>
      </c>
      <c r="G87" s="1" t="s">
        <v>2156</v>
      </c>
      <c r="H87" s="1"/>
    </row>
    <row r="88" spans="1:8" x14ac:dyDescent="0.25">
      <c r="A88" s="1">
        <v>79</v>
      </c>
      <c r="B88" s="40" t="s">
        <v>2552</v>
      </c>
      <c r="C88" s="41">
        <v>19092313</v>
      </c>
      <c r="D88" s="40">
        <v>3202476460</v>
      </c>
      <c r="E88" s="40">
        <v>8075827</v>
      </c>
      <c r="F88" s="11">
        <v>2</v>
      </c>
      <c r="G88" s="1" t="s">
        <v>2156</v>
      </c>
      <c r="H88" s="1"/>
    </row>
    <row r="89" spans="1:8" x14ac:dyDescent="0.25">
      <c r="A89" s="1">
        <v>80</v>
      </c>
      <c r="B89" s="40" t="s">
        <v>2553</v>
      </c>
      <c r="C89" s="41">
        <v>19377038</v>
      </c>
      <c r="D89" s="40">
        <v>3209059058</v>
      </c>
      <c r="E89" s="40">
        <v>3102562475</v>
      </c>
      <c r="F89" s="11">
        <v>2</v>
      </c>
      <c r="G89" s="1" t="s">
        <v>2156</v>
      </c>
      <c r="H89" s="1"/>
    </row>
    <row r="90" spans="1:8" ht="15.75" x14ac:dyDescent="0.25">
      <c r="A90" s="94" t="s">
        <v>2959</v>
      </c>
      <c r="B90" s="95"/>
      <c r="C90" s="95"/>
      <c r="D90" s="95"/>
      <c r="E90" s="95"/>
      <c r="F90" s="95"/>
      <c r="G90" s="96"/>
      <c r="H90" s="1"/>
    </row>
    <row r="91" spans="1:8" x14ac:dyDescent="0.25">
      <c r="A91" s="1">
        <v>81</v>
      </c>
      <c r="B91" s="40" t="s">
        <v>2554</v>
      </c>
      <c r="C91" s="41">
        <v>17083668</v>
      </c>
      <c r="D91" s="40">
        <v>3123265902</v>
      </c>
      <c r="E91" s="40">
        <v>3102240258</v>
      </c>
      <c r="F91" s="11">
        <v>3</v>
      </c>
      <c r="G91" s="1" t="s">
        <v>2156</v>
      </c>
      <c r="H91" s="1"/>
    </row>
    <row r="92" spans="1:8" x14ac:dyDescent="0.25">
      <c r="A92" s="1">
        <v>82</v>
      </c>
      <c r="B92" s="40" t="s">
        <v>2555</v>
      </c>
      <c r="C92" s="41">
        <v>9517214</v>
      </c>
      <c r="D92" s="40">
        <v>3125727826</v>
      </c>
      <c r="E92" s="40">
        <v>3133462922</v>
      </c>
      <c r="F92" s="11">
        <v>3</v>
      </c>
      <c r="G92" s="1" t="s">
        <v>2156</v>
      </c>
      <c r="H92" s="1"/>
    </row>
    <row r="93" spans="1:8" x14ac:dyDescent="0.25">
      <c r="A93" s="1">
        <v>83</v>
      </c>
      <c r="B93" s="40" t="s">
        <v>2556</v>
      </c>
      <c r="C93" s="41">
        <v>41522445</v>
      </c>
      <c r="D93" s="40">
        <v>3202783313</v>
      </c>
      <c r="E93" s="40">
        <v>3142552102</v>
      </c>
      <c r="F93" s="11">
        <v>3</v>
      </c>
      <c r="G93" s="1" t="s">
        <v>2156</v>
      </c>
      <c r="H93" s="1"/>
    </row>
    <row r="94" spans="1:8" x14ac:dyDescent="0.25">
      <c r="A94" s="1">
        <v>84</v>
      </c>
      <c r="B94" s="40" t="s">
        <v>2557</v>
      </c>
      <c r="C94" s="41">
        <v>19316671</v>
      </c>
      <c r="D94" s="40">
        <v>3208463336</v>
      </c>
      <c r="E94" s="40">
        <v>3178336113</v>
      </c>
      <c r="F94" s="11">
        <v>3</v>
      </c>
      <c r="G94" s="1" t="s">
        <v>2156</v>
      </c>
      <c r="H94" s="1"/>
    </row>
    <row r="95" spans="1:8" x14ac:dyDescent="0.25">
      <c r="A95" s="1">
        <v>85</v>
      </c>
      <c r="B95" s="40" t="s">
        <v>2558</v>
      </c>
      <c r="C95" s="41">
        <v>51711789</v>
      </c>
      <c r="D95" s="40">
        <v>3124664715</v>
      </c>
      <c r="E95" s="40">
        <v>3156545348</v>
      </c>
      <c r="F95" s="11">
        <v>3</v>
      </c>
      <c r="G95" s="1" t="s">
        <v>2156</v>
      </c>
      <c r="H95" s="1"/>
    </row>
    <row r="96" spans="1:8" x14ac:dyDescent="0.25">
      <c r="A96" s="1">
        <v>86</v>
      </c>
      <c r="B96" s="40" t="s">
        <v>2559</v>
      </c>
      <c r="C96" s="41">
        <v>41535707</v>
      </c>
      <c r="D96" s="40">
        <v>3002845072</v>
      </c>
      <c r="E96" s="40">
        <v>3153617225</v>
      </c>
      <c r="F96" s="11">
        <v>3</v>
      </c>
      <c r="G96" s="1" t="s">
        <v>2156</v>
      </c>
      <c r="H96" s="1"/>
    </row>
    <row r="97" spans="1:8" x14ac:dyDescent="0.25">
      <c r="A97" s="1">
        <v>87</v>
      </c>
      <c r="B97" s="40" t="s">
        <v>2560</v>
      </c>
      <c r="C97" s="41">
        <v>20306910</v>
      </c>
      <c r="D97" s="40">
        <v>3008882071</v>
      </c>
      <c r="E97" s="40">
        <v>2281187</v>
      </c>
      <c r="F97" s="11">
        <v>3</v>
      </c>
      <c r="G97" s="1" t="s">
        <v>2156</v>
      </c>
      <c r="H97" s="1"/>
    </row>
    <row r="98" spans="1:8" x14ac:dyDescent="0.25">
      <c r="A98" s="1">
        <v>88</v>
      </c>
      <c r="B98" s="40" t="s">
        <v>2561</v>
      </c>
      <c r="C98" s="41">
        <v>41545416</v>
      </c>
      <c r="D98" s="40">
        <v>3164729694</v>
      </c>
      <c r="E98" s="40">
        <v>2288140</v>
      </c>
      <c r="F98" s="11">
        <v>3</v>
      </c>
      <c r="G98" s="1" t="s">
        <v>2156</v>
      </c>
      <c r="H98" s="1"/>
    </row>
    <row r="99" spans="1:8" x14ac:dyDescent="0.25">
      <c r="A99" s="1">
        <v>89</v>
      </c>
      <c r="B99" s="40" t="s">
        <v>2562</v>
      </c>
      <c r="C99" s="41">
        <v>17142622</v>
      </c>
      <c r="D99" s="40">
        <v>3176765646</v>
      </c>
      <c r="E99" s="40">
        <v>3002919139</v>
      </c>
      <c r="F99" s="11">
        <v>3</v>
      </c>
      <c r="G99" s="1" t="s">
        <v>2156</v>
      </c>
      <c r="H99" s="1"/>
    </row>
    <row r="100" spans="1:8" x14ac:dyDescent="0.25">
      <c r="A100" s="1">
        <v>90</v>
      </c>
      <c r="B100" s="40" t="s">
        <v>2563</v>
      </c>
      <c r="C100" s="41">
        <v>3063901</v>
      </c>
      <c r="D100" s="40">
        <v>3132545546</v>
      </c>
      <c r="E100" s="40">
        <v>3202517527</v>
      </c>
      <c r="F100" s="11">
        <v>3</v>
      </c>
      <c r="G100" s="1" t="s">
        <v>2156</v>
      </c>
      <c r="H100" s="1"/>
    </row>
    <row r="101" spans="1:8" x14ac:dyDescent="0.25">
      <c r="A101" s="1">
        <v>91</v>
      </c>
      <c r="B101" s="40" t="s">
        <v>2564</v>
      </c>
      <c r="C101" s="41">
        <v>41640964</v>
      </c>
      <c r="D101" s="40">
        <v>3176765646</v>
      </c>
      <c r="E101" s="40">
        <v>3002912939</v>
      </c>
      <c r="F101" s="11">
        <v>3</v>
      </c>
      <c r="G101" s="1" t="s">
        <v>2156</v>
      </c>
      <c r="H101" s="1"/>
    </row>
    <row r="102" spans="1:8" x14ac:dyDescent="0.25">
      <c r="A102" s="1">
        <v>92</v>
      </c>
      <c r="B102" s="40" t="s">
        <v>2565</v>
      </c>
      <c r="C102" s="41">
        <v>35335675</v>
      </c>
      <c r="D102" s="40">
        <v>3195274107</v>
      </c>
      <c r="E102" s="40">
        <v>3196973197</v>
      </c>
      <c r="F102" s="11">
        <v>3</v>
      </c>
      <c r="G102" s="1" t="s">
        <v>2156</v>
      </c>
      <c r="H102" s="1"/>
    </row>
    <row r="103" spans="1:8" x14ac:dyDescent="0.25">
      <c r="A103" s="1">
        <v>93</v>
      </c>
      <c r="B103" s="40" t="s">
        <v>2566</v>
      </c>
      <c r="C103" s="41">
        <v>51574943</v>
      </c>
      <c r="D103" s="40">
        <v>3138938297</v>
      </c>
      <c r="E103" s="40">
        <v>3208207505</v>
      </c>
      <c r="F103" s="11">
        <v>3</v>
      </c>
      <c r="G103" s="1" t="s">
        <v>2156</v>
      </c>
      <c r="H103" s="1"/>
    </row>
    <row r="104" spans="1:8" x14ac:dyDescent="0.25">
      <c r="A104" s="1">
        <v>94</v>
      </c>
      <c r="B104" s="40" t="s">
        <v>2567</v>
      </c>
      <c r="C104" s="41">
        <v>51595458</v>
      </c>
      <c r="D104" s="40">
        <v>3107687419</v>
      </c>
      <c r="E104" s="40">
        <v>3144498741</v>
      </c>
      <c r="F104" s="11">
        <v>3</v>
      </c>
      <c r="G104" s="1" t="s">
        <v>2156</v>
      </c>
      <c r="H104" s="1"/>
    </row>
    <row r="105" spans="1:8" x14ac:dyDescent="0.25">
      <c r="A105" s="1">
        <v>95</v>
      </c>
      <c r="B105" s="40" t="s">
        <v>2568</v>
      </c>
      <c r="C105" s="41">
        <v>41388679</v>
      </c>
      <c r="D105" s="40">
        <v>3144288379</v>
      </c>
      <c r="E105" s="40">
        <v>3125328907</v>
      </c>
      <c r="F105" s="11">
        <v>3</v>
      </c>
      <c r="G105" s="1" t="s">
        <v>2156</v>
      </c>
      <c r="H105" s="1"/>
    </row>
    <row r="106" spans="1:8" x14ac:dyDescent="0.25">
      <c r="A106" s="1">
        <v>96</v>
      </c>
      <c r="B106" s="40" t="s">
        <v>2569</v>
      </c>
      <c r="C106" s="41">
        <v>20154752</v>
      </c>
      <c r="D106" s="40">
        <v>3123318202</v>
      </c>
      <c r="E106" s="40">
        <v>7501675</v>
      </c>
      <c r="F106" s="11">
        <v>3</v>
      </c>
      <c r="G106" s="1" t="s">
        <v>2156</v>
      </c>
      <c r="H106" s="1"/>
    </row>
    <row r="107" spans="1:8" x14ac:dyDescent="0.25">
      <c r="A107" s="1">
        <v>97</v>
      </c>
      <c r="B107" s="40" t="s">
        <v>2570</v>
      </c>
      <c r="C107" s="41">
        <v>41506895</v>
      </c>
      <c r="D107" s="40">
        <v>3125731875</v>
      </c>
      <c r="E107" s="40">
        <v>3114939712</v>
      </c>
      <c r="F107" s="11">
        <v>3</v>
      </c>
      <c r="G107" s="1" t="s">
        <v>2156</v>
      </c>
      <c r="H107" s="1"/>
    </row>
    <row r="108" spans="1:8" x14ac:dyDescent="0.25">
      <c r="A108" s="1">
        <v>98</v>
      </c>
      <c r="B108" s="40" t="s">
        <v>2571</v>
      </c>
      <c r="C108" s="41">
        <v>41425149</v>
      </c>
      <c r="D108" s="40">
        <v>3103132524</v>
      </c>
      <c r="E108" s="40"/>
      <c r="F108" s="11">
        <v>3</v>
      </c>
      <c r="G108" s="1" t="s">
        <v>2156</v>
      </c>
      <c r="H108" s="1"/>
    </row>
    <row r="109" spans="1:8" x14ac:dyDescent="0.25">
      <c r="A109" s="1">
        <v>99</v>
      </c>
      <c r="B109" s="40" t="s">
        <v>2572</v>
      </c>
      <c r="C109" s="41">
        <v>41620438</v>
      </c>
      <c r="D109" s="40">
        <v>3115340875</v>
      </c>
      <c r="E109" s="40">
        <v>3112966032</v>
      </c>
      <c r="F109" s="11">
        <v>3</v>
      </c>
      <c r="G109" s="1" t="s">
        <v>2156</v>
      </c>
      <c r="H109" s="1"/>
    </row>
    <row r="110" spans="1:8" x14ac:dyDescent="0.25">
      <c r="A110" s="1">
        <v>100</v>
      </c>
      <c r="B110" s="40" t="s">
        <v>2573</v>
      </c>
      <c r="C110" s="41">
        <v>41690728</v>
      </c>
      <c r="D110" s="40">
        <v>3132313455</v>
      </c>
      <c r="E110" s="40">
        <v>3202395620</v>
      </c>
      <c r="F110" s="11">
        <v>3</v>
      </c>
      <c r="G110" s="1" t="s">
        <v>2156</v>
      </c>
      <c r="H110" s="1"/>
    </row>
    <row r="111" spans="1:8" x14ac:dyDescent="0.25">
      <c r="A111" s="1">
        <v>101</v>
      </c>
      <c r="B111" s="40" t="s">
        <v>2574</v>
      </c>
      <c r="C111" s="41">
        <v>41312762</v>
      </c>
      <c r="D111" s="40">
        <v>3144409417</v>
      </c>
      <c r="E111" s="40">
        <v>3123935339</v>
      </c>
      <c r="F111" s="11">
        <v>3</v>
      </c>
      <c r="G111" s="1" t="s">
        <v>2156</v>
      </c>
      <c r="H111" s="1"/>
    </row>
    <row r="112" spans="1:8" x14ac:dyDescent="0.25">
      <c r="A112" s="1">
        <v>102</v>
      </c>
      <c r="B112" s="40" t="s">
        <v>2575</v>
      </c>
      <c r="C112" s="41">
        <v>41785209</v>
      </c>
      <c r="D112" s="40">
        <v>3106673852</v>
      </c>
      <c r="E112" s="40">
        <v>3168648670</v>
      </c>
      <c r="F112" s="11">
        <v>3</v>
      </c>
      <c r="G112" s="1" t="s">
        <v>2156</v>
      </c>
      <c r="H112" s="1"/>
    </row>
    <row r="113" spans="1:8" x14ac:dyDescent="0.25">
      <c r="A113" s="1">
        <v>103</v>
      </c>
      <c r="B113" s="40" t="s">
        <v>2576</v>
      </c>
      <c r="C113" s="41">
        <v>39522334</v>
      </c>
      <c r="D113" s="40">
        <v>3214864668</v>
      </c>
      <c r="E113" s="40">
        <v>3022441095</v>
      </c>
      <c r="F113" s="11">
        <v>3</v>
      </c>
      <c r="G113" s="1" t="s">
        <v>2156</v>
      </c>
      <c r="H113" s="1"/>
    </row>
    <row r="114" spans="1:8" x14ac:dyDescent="0.25">
      <c r="A114" s="1">
        <v>104</v>
      </c>
      <c r="B114" s="40" t="s">
        <v>2577</v>
      </c>
      <c r="C114" s="41">
        <v>20288822</v>
      </c>
      <c r="D114" s="40">
        <v>3012205047</v>
      </c>
      <c r="E114" s="40">
        <v>2286791</v>
      </c>
      <c r="F114" s="11">
        <v>3</v>
      </c>
      <c r="G114" s="1" t="s">
        <v>2156</v>
      </c>
      <c r="H114" s="1"/>
    </row>
    <row r="115" spans="1:8" x14ac:dyDescent="0.25">
      <c r="A115" s="1">
        <v>105</v>
      </c>
      <c r="B115" s="40" t="s">
        <v>2578</v>
      </c>
      <c r="C115" s="41">
        <v>41318883</v>
      </c>
      <c r="D115" s="40">
        <v>3132448955</v>
      </c>
      <c r="E115" s="40">
        <v>3105645305</v>
      </c>
      <c r="F115" s="11">
        <v>3</v>
      </c>
      <c r="G115" s="1" t="s">
        <v>2156</v>
      </c>
      <c r="H115" s="1"/>
    </row>
    <row r="116" spans="1:8" x14ac:dyDescent="0.25">
      <c r="A116" s="1">
        <v>106</v>
      </c>
      <c r="B116" s="40" t="s">
        <v>2579</v>
      </c>
      <c r="C116" s="41">
        <v>17158550</v>
      </c>
      <c r="D116" s="40">
        <v>3112460505</v>
      </c>
      <c r="E116" s="40">
        <v>3136596028</v>
      </c>
      <c r="F116" s="11">
        <v>3</v>
      </c>
      <c r="G116" s="1" t="s">
        <v>2156</v>
      </c>
      <c r="H116" s="1"/>
    </row>
    <row r="117" spans="1:8" x14ac:dyDescent="0.25">
      <c r="A117" s="1">
        <v>107</v>
      </c>
      <c r="B117" s="40" t="s">
        <v>2580</v>
      </c>
      <c r="C117" s="41">
        <v>13214281</v>
      </c>
      <c r="D117" s="40">
        <v>3157180897</v>
      </c>
      <c r="E117" s="40">
        <v>3214590002</v>
      </c>
      <c r="F117" s="11">
        <v>3</v>
      </c>
      <c r="G117" s="1" t="s">
        <v>2156</v>
      </c>
      <c r="H117" s="1"/>
    </row>
    <row r="118" spans="1:8" x14ac:dyDescent="0.25">
      <c r="A118" s="1">
        <v>108</v>
      </c>
      <c r="B118" s="40" t="s">
        <v>2581</v>
      </c>
      <c r="C118" s="41">
        <v>14992182</v>
      </c>
      <c r="D118" s="40">
        <v>3177740984</v>
      </c>
      <c r="E118" s="40">
        <v>3012380370</v>
      </c>
      <c r="F118" s="11">
        <v>3</v>
      </c>
      <c r="G118" s="1" t="s">
        <v>2156</v>
      </c>
      <c r="H118" s="1"/>
    </row>
    <row r="119" spans="1:8" x14ac:dyDescent="0.25">
      <c r="A119" s="1">
        <v>109</v>
      </c>
      <c r="B119" s="40" t="s">
        <v>2582</v>
      </c>
      <c r="C119" s="41">
        <v>20028361</v>
      </c>
      <c r="D119" s="40">
        <v>3202873511</v>
      </c>
      <c r="E119" s="40">
        <v>3108118462</v>
      </c>
      <c r="F119" s="11">
        <v>3</v>
      </c>
      <c r="G119" s="1" t="s">
        <v>2156</v>
      </c>
      <c r="H119" s="1"/>
    </row>
    <row r="120" spans="1:8" x14ac:dyDescent="0.25">
      <c r="A120" s="1">
        <v>110</v>
      </c>
      <c r="B120" s="40" t="s">
        <v>2583</v>
      </c>
      <c r="C120" s="41">
        <v>21063083</v>
      </c>
      <c r="D120" s="40">
        <v>3114462024</v>
      </c>
      <c r="E120" s="40">
        <v>4639284</v>
      </c>
      <c r="F120" s="11">
        <v>3</v>
      </c>
      <c r="G120" s="1" t="s">
        <v>2156</v>
      </c>
      <c r="H120" s="1"/>
    </row>
    <row r="121" spans="1:8" x14ac:dyDescent="0.25">
      <c r="A121" s="1">
        <v>111</v>
      </c>
      <c r="B121" s="40" t="s">
        <v>2584</v>
      </c>
      <c r="C121" s="41">
        <v>41701670</v>
      </c>
      <c r="D121" s="40">
        <v>3138522441</v>
      </c>
      <c r="E121" s="40">
        <v>3208672625</v>
      </c>
      <c r="F121" s="11">
        <v>3</v>
      </c>
      <c r="G121" s="1" t="s">
        <v>2156</v>
      </c>
      <c r="H121" s="1"/>
    </row>
    <row r="122" spans="1:8" x14ac:dyDescent="0.25">
      <c r="A122" s="1">
        <v>112</v>
      </c>
      <c r="B122" s="40" t="s">
        <v>2585</v>
      </c>
      <c r="C122" s="41">
        <v>41503457</v>
      </c>
      <c r="D122" s="40">
        <v>3138247979</v>
      </c>
      <c r="E122" s="40">
        <v>3193913908</v>
      </c>
      <c r="F122" s="11">
        <v>3</v>
      </c>
      <c r="G122" s="1" t="s">
        <v>2156</v>
      </c>
      <c r="H122" s="1"/>
    </row>
    <row r="123" spans="1:8" x14ac:dyDescent="0.25">
      <c r="A123" s="1">
        <v>113</v>
      </c>
      <c r="B123" s="40" t="s">
        <v>2586</v>
      </c>
      <c r="C123" s="41">
        <v>21170804</v>
      </c>
      <c r="D123" s="40">
        <v>3176939227</v>
      </c>
      <c r="E123" s="40">
        <v>2279477</v>
      </c>
      <c r="F123" s="11">
        <v>3</v>
      </c>
      <c r="G123" s="1" t="s">
        <v>2156</v>
      </c>
      <c r="H123" s="1"/>
    </row>
    <row r="124" spans="1:8" x14ac:dyDescent="0.25">
      <c r="A124" s="1">
        <v>114</v>
      </c>
      <c r="B124" s="40" t="s">
        <v>2587</v>
      </c>
      <c r="C124" s="41">
        <v>51614251</v>
      </c>
      <c r="D124" s="40">
        <v>3133528777</v>
      </c>
      <c r="E124" s="40">
        <v>3114965466</v>
      </c>
      <c r="F124" s="11">
        <v>3</v>
      </c>
      <c r="G124" s="1" t="s">
        <v>2156</v>
      </c>
      <c r="H124" s="1"/>
    </row>
    <row r="125" spans="1:8" x14ac:dyDescent="0.25">
      <c r="A125" s="1">
        <v>115</v>
      </c>
      <c r="B125" s="40" t="s">
        <v>2588</v>
      </c>
      <c r="C125" s="41">
        <v>41679319</v>
      </c>
      <c r="D125" s="40">
        <v>3144409417</v>
      </c>
      <c r="E125" s="40">
        <v>3102240258</v>
      </c>
      <c r="F125" s="11">
        <v>3</v>
      </c>
      <c r="G125" s="1" t="s">
        <v>2156</v>
      </c>
      <c r="H125" s="1"/>
    </row>
    <row r="126" spans="1:8" x14ac:dyDescent="0.25">
      <c r="A126" s="1">
        <v>116</v>
      </c>
      <c r="B126" s="40" t="s">
        <v>2589</v>
      </c>
      <c r="C126" s="41">
        <v>41536408</v>
      </c>
      <c r="D126" s="40">
        <v>3123391198</v>
      </c>
      <c r="E126" s="40">
        <v>3144345622</v>
      </c>
      <c r="F126" s="11">
        <v>3</v>
      </c>
      <c r="G126" s="1" t="s">
        <v>2156</v>
      </c>
      <c r="H126" s="1"/>
    </row>
    <row r="127" spans="1:8" x14ac:dyDescent="0.25">
      <c r="A127" s="1">
        <v>117</v>
      </c>
      <c r="B127" s="40" t="s">
        <v>2590</v>
      </c>
      <c r="C127" s="41">
        <v>41582691</v>
      </c>
      <c r="D127" s="40">
        <v>3125781687</v>
      </c>
      <c r="E127" s="40">
        <v>3183352908</v>
      </c>
      <c r="F127" s="11">
        <v>3</v>
      </c>
      <c r="G127" s="1" t="s">
        <v>2156</v>
      </c>
      <c r="H127" s="1"/>
    </row>
    <row r="128" spans="1:8" x14ac:dyDescent="0.25">
      <c r="A128" s="1">
        <v>118</v>
      </c>
      <c r="B128" s="40" t="s">
        <v>2591</v>
      </c>
      <c r="C128" s="41">
        <v>51562079</v>
      </c>
      <c r="D128" s="40">
        <v>3194046173</v>
      </c>
      <c r="E128" s="40">
        <v>3176801420</v>
      </c>
      <c r="F128" s="11">
        <v>3</v>
      </c>
      <c r="G128" s="1" t="s">
        <v>2156</v>
      </c>
      <c r="H128" s="1"/>
    </row>
    <row r="129" spans="1:8" x14ac:dyDescent="0.25">
      <c r="A129" s="1">
        <v>119</v>
      </c>
      <c r="B129" s="40" t="s">
        <v>2592</v>
      </c>
      <c r="C129" s="41">
        <v>41621481</v>
      </c>
      <c r="D129" s="40">
        <v>3203388909</v>
      </c>
      <c r="E129" s="40">
        <v>3208690605</v>
      </c>
      <c r="F129" s="11">
        <v>3</v>
      </c>
      <c r="G129" s="1" t="s">
        <v>2156</v>
      </c>
      <c r="H129" s="1"/>
    </row>
    <row r="130" spans="1:8" x14ac:dyDescent="0.25">
      <c r="A130" s="1">
        <v>120</v>
      </c>
      <c r="B130" s="40" t="s">
        <v>2593</v>
      </c>
      <c r="C130" s="41">
        <v>51719740</v>
      </c>
      <c r="D130" s="40">
        <v>3005603471</v>
      </c>
      <c r="E130" s="40">
        <v>3214114810</v>
      </c>
      <c r="F130" s="11">
        <v>3</v>
      </c>
      <c r="G130" s="1" t="s">
        <v>2156</v>
      </c>
      <c r="H130" s="1"/>
    </row>
    <row r="131" spans="1:8" ht="15.75" x14ac:dyDescent="0.25">
      <c r="A131" s="94" t="s">
        <v>2959</v>
      </c>
      <c r="B131" s="95"/>
      <c r="C131" s="95"/>
      <c r="D131" s="95"/>
      <c r="E131" s="95"/>
      <c r="F131" s="95"/>
      <c r="G131" s="96"/>
      <c r="H131" s="1"/>
    </row>
    <row r="132" spans="1:8" x14ac:dyDescent="0.25">
      <c r="A132" s="1">
        <v>121</v>
      </c>
      <c r="B132" s="40" t="s">
        <v>2594</v>
      </c>
      <c r="C132" s="41">
        <v>20101040</v>
      </c>
      <c r="D132" s="40">
        <v>3136596028</v>
      </c>
      <c r="E132" s="40">
        <v>7462467</v>
      </c>
      <c r="F132" s="11">
        <v>4</v>
      </c>
      <c r="G132" s="1" t="s">
        <v>2156</v>
      </c>
      <c r="H132" s="1"/>
    </row>
    <row r="133" spans="1:8" x14ac:dyDescent="0.25">
      <c r="A133" s="1">
        <v>122</v>
      </c>
      <c r="B133" s="40" t="s">
        <v>2595</v>
      </c>
      <c r="C133" s="41">
        <v>41632967</v>
      </c>
      <c r="D133" s="40">
        <v>3107722808</v>
      </c>
      <c r="E133" s="40">
        <v>3108586623</v>
      </c>
      <c r="F133" s="11">
        <v>4</v>
      </c>
      <c r="G133" s="1" t="s">
        <v>2156</v>
      </c>
      <c r="H133" s="1"/>
    </row>
    <row r="134" spans="1:8" x14ac:dyDescent="0.25">
      <c r="A134" s="1">
        <v>123</v>
      </c>
      <c r="B134" s="40" t="s">
        <v>2596</v>
      </c>
      <c r="C134" s="41">
        <v>41561464</v>
      </c>
      <c r="D134" s="40">
        <v>3003792319</v>
      </c>
      <c r="E134" s="40">
        <v>3002065319</v>
      </c>
      <c r="F134" s="11">
        <v>4</v>
      </c>
      <c r="G134" s="1" t="s">
        <v>2156</v>
      </c>
      <c r="H134" s="1"/>
    </row>
    <row r="135" spans="1:8" x14ac:dyDescent="0.25">
      <c r="A135" s="1">
        <v>124</v>
      </c>
      <c r="B135" s="40" t="s">
        <v>2597</v>
      </c>
      <c r="C135" s="41">
        <v>41635858</v>
      </c>
      <c r="D135" s="40">
        <v>3008755032</v>
      </c>
      <c r="E135" s="40">
        <v>4906807</v>
      </c>
      <c r="F135" s="11">
        <v>4</v>
      </c>
      <c r="G135" s="1" t="s">
        <v>2156</v>
      </c>
      <c r="H135" s="1"/>
    </row>
    <row r="136" spans="1:8" x14ac:dyDescent="0.25">
      <c r="A136" s="1">
        <v>125</v>
      </c>
      <c r="B136" s="40" t="s">
        <v>2598</v>
      </c>
      <c r="C136" s="41">
        <v>41595132</v>
      </c>
      <c r="D136" s="40">
        <v>3202150132</v>
      </c>
      <c r="E136" s="40">
        <v>5354469</v>
      </c>
      <c r="F136" s="11">
        <v>4</v>
      </c>
      <c r="G136" s="1" t="s">
        <v>2156</v>
      </c>
      <c r="H136" s="1"/>
    </row>
    <row r="137" spans="1:8" x14ac:dyDescent="0.25">
      <c r="A137" s="1">
        <v>126</v>
      </c>
      <c r="B137" s="40" t="s">
        <v>2599</v>
      </c>
      <c r="C137" s="41">
        <v>51563384</v>
      </c>
      <c r="D137" s="40">
        <v>3005434691</v>
      </c>
      <c r="E137" s="40">
        <v>3114958892</v>
      </c>
      <c r="F137" s="11">
        <v>4</v>
      </c>
      <c r="G137" s="1" t="s">
        <v>2156</v>
      </c>
      <c r="H137" s="1"/>
    </row>
    <row r="138" spans="1:8" x14ac:dyDescent="0.25">
      <c r="A138" s="1">
        <v>127</v>
      </c>
      <c r="B138" s="40" t="s">
        <v>2600</v>
      </c>
      <c r="C138" s="41">
        <v>20256056</v>
      </c>
      <c r="D138" s="40">
        <v>3224044894</v>
      </c>
      <c r="E138" s="40">
        <v>3043605449</v>
      </c>
      <c r="F138" s="11">
        <v>4</v>
      </c>
      <c r="G138" s="1" t="s">
        <v>2156</v>
      </c>
      <c r="H138" s="1"/>
    </row>
    <row r="139" spans="1:8" x14ac:dyDescent="0.25">
      <c r="A139" s="1">
        <v>128</v>
      </c>
      <c r="B139" s="40" t="s">
        <v>2601</v>
      </c>
      <c r="C139" s="41">
        <v>41618021</v>
      </c>
      <c r="D139" s="40">
        <v>3123868217</v>
      </c>
      <c r="E139" s="40">
        <v>3502337719</v>
      </c>
      <c r="F139" s="11">
        <v>4</v>
      </c>
      <c r="G139" s="1" t="s">
        <v>2156</v>
      </c>
      <c r="H139" s="1"/>
    </row>
    <row r="140" spans="1:8" x14ac:dyDescent="0.25">
      <c r="A140" s="1">
        <v>129</v>
      </c>
      <c r="B140" s="40" t="s">
        <v>2602</v>
      </c>
      <c r="C140" s="41">
        <v>41515757</v>
      </c>
      <c r="D140" s="40">
        <v>3124847768</v>
      </c>
      <c r="E140" s="40">
        <v>3014377261</v>
      </c>
      <c r="F140" s="11">
        <v>4</v>
      </c>
      <c r="G140" s="1" t="s">
        <v>2156</v>
      </c>
      <c r="H140" s="1"/>
    </row>
    <row r="141" spans="1:8" x14ac:dyDescent="0.25">
      <c r="A141" s="1">
        <v>130</v>
      </c>
      <c r="B141" s="40" t="s">
        <v>2603</v>
      </c>
      <c r="C141" s="41">
        <v>39634493</v>
      </c>
      <c r="D141" s="40">
        <v>3153160582</v>
      </c>
      <c r="E141" s="40">
        <v>3182614841</v>
      </c>
      <c r="F141" s="11">
        <v>4</v>
      </c>
      <c r="G141" s="1" t="s">
        <v>2156</v>
      </c>
      <c r="H141" s="1"/>
    </row>
    <row r="142" spans="1:8" x14ac:dyDescent="0.25">
      <c r="A142" s="1">
        <v>131</v>
      </c>
      <c r="B142" s="40" t="s">
        <v>2604</v>
      </c>
      <c r="C142" s="41">
        <v>41384189</v>
      </c>
      <c r="D142" s="40">
        <v>3143641371</v>
      </c>
      <c r="E142" s="40">
        <v>3118268811</v>
      </c>
      <c r="F142" s="11">
        <v>4</v>
      </c>
      <c r="G142" s="1" t="s">
        <v>2156</v>
      </c>
      <c r="H142" s="1"/>
    </row>
    <row r="143" spans="1:8" x14ac:dyDescent="0.25">
      <c r="A143" s="1">
        <v>132</v>
      </c>
      <c r="B143" s="40" t="s">
        <v>2605</v>
      </c>
      <c r="C143" s="41">
        <v>41745420</v>
      </c>
      <c r="D143" s="40">
        <v>3219703805</v>
      </c>
      <c r="E143" s="40">
        <v>3105719252</v>
      </c>
      <c r="F143" s="11">
        <v>4</v>
      </c>
      <c r="G143" s="1" t="s">
        <v>2156</v>
      </c>
      <c r="H143" s="1"/>
    </row>
    <row r="144" spans="1:8" x14ac:dyDescent="0.25">
      <c r="A144" s="1">
        <v>133</v>
      </c>
      <c r="B144" s="40" t="s">
        <v>2606</v>
      </c>
      <c r="C144" s="41">
        <v>19115616</v>
      </c>
      <c r="D144" s="40">
        <v>3114542340</v>
      </c>
      <c r="E144" s="40">
        <v>3118268811</v>
      </c>
      <c r="F144" s="11">
        <v>4</v>
      </c>
      <c r="G144" s="1" t="s">
        <v>2156</v>
      </c>
      <c r="H144" s="1"/>
    </row>
    <row r="145" spans="1:8" x14ac:dyDescent="0.25">
      <c r="A145" s="1">
        <v>134</v>
      </c>
      <c r="B145" s="40" t="s">
        <v>2607</v>
      </c>
      <c r="C145" s="41">
        <v>41548256</v>
      </c>
      <c r="D145" s="40">
        <v>3227029850</v>
      </c>
      <c r="E145" s="40">
        <v>3172430850</v>
      </c>
      <c r="F145" s="11">
        <v>4</v>
      </c>
      <c r="G145" s="1" t="s">
        <v>2156</v>
      </c>
      <c r="H145" s="1"/>
    </row>
    <row r="146" spans="1:8" x14ac:dyDescent="0.25">
      <c r="A146" s="1">
        <v>135</v>
      </c>
      <c r="B146" s="40" t="s">
        <v>2608</v>
      </c>
      <c r="C146" s="41">
        <v>51570167</v>
      </c>
      <c r="D146" s="40">
        <v>3202942502</v>
      </c>
      <c r="E146" s="40">
        <v>3214871433</v>
      </c>
      <c r="F146" s="11">
        <v>4</v>
      </c>
      <c r="G146" s="1" t="s">
        <v>2156</v>
      </c>
      <c r="H146" s="1"/>
    </row>
    <row r="147" spans="1:8" x14ac:dyDescent="0.25">
      <c r="A147" s="1">
        <v>136</v>
      </c>
      <c r="B147" s="40" t="s">
        <v>2609</v>
      </c>
      <c r="C147" s="41">
        <v>38971577</v>
      </c>
      <c r="D147" s="40">
        <v>3172430850</v>
      </c>
      <c r="E147" s="40"/>
      <c r="F147" s="11">
        <v>4</v>
      </c>
      <c r="G147" s="1" t="s">
        <v>2156</v>
      </c>
      <c r="H147" s="1"/>
    </row>
    <row r="148" spans="1:8" x14ac:dyDescent="0.25">
      <c r="A148" s="1">
        <v>137</v>
      </c>
      <c r="B148" s="40" t="s">
        <v>2610</v>
      </c>
      <c r="C148" s="41">
        <v>19273672</v>
      </c>
      <c r="D148" s="40">
        <v>3204532234</v>
      </c>
      <c r="E148" s="40">
        <v>3114550640</v>
      </c>
      <c r="F148" s="11">
        <v>4</v>
      </c>
      <c r="G148" s="1" t="s">
        <v>2156</v>
      </c>
      <c r="H148" s="1"/>
    </row>
    <row r="149" spans="1:8" x14ac:dyDescent="0.25">
      <c r="A149" s="1">
        <v>138</v>
      </c>
      <c r="B149" s="40" t="s">
        <v>2611</v>
      </c>
      <c r="C149" s="41">
        <v>41428439</v>
      </c>
      <c r="D149" s="40">
        <v>3112348231</v>
      </c>
      <c r="E149" s="40">
        <v>3164090442</v>
      </c>
      <c r="F149" s="11">
        <v>4</v>
      </c>
      <c r="G149" s="1" t="s">
        <v>2156</v>
      </c>
      <c r="H149" s="1"/>
    </row>
    <row r="150" spans="1:8" x14ac:dyDescent="0.25">
      <c r="A150" s="1">
        <v>139</v>
      </c>
      <c r="B150" s="40" t="s">
        <v>2612</v>
      </c>
      <c r="C150" s="41">
        <v>41539268</v>
      </c>
      <c r="D150" s="40">
        <v>3227620867</v>
      </c>
      <c r="E150" s="40">
        <v>3133106052</v>
      </c>
      <c r="F150" s="11">
        <v>4</v>
      </c>
      <c r="G150" s="1" t="s">
        <v>2156</v>
      </c>
      <c r="H150" s="1"/>
    </row>
    <row r="151" spans="1:8" x14ac:dyDescent="0.25">
      <c r="A151" s="1">
        <v>140</v>
      </c>
      <c r="B151" s="40" t="s">
        <v>2613</v>
      </c>
      <c r="C151" s="41">
        <v>20952174</v>
      </c>
      <c r="D151" s="40">
        <v>3115368719</v>
      </c>
      <c r="E151" s="40"/>
      <c r="F151" s="11">
        <v>4</v>
      </c>
      <c r="G151" s="1" t="s">
        <v>2156</v>
      </c>
      <c r="H151" s="1"/>
    </row>
    <row r="152" spans="1:8" x14ac:dyDescent="0.25">
      <c r="A152" s="1">
        <v>141</v>
      </c>
      <c r="B152" s="40" t="s">
        <v>2614</v>
      </c>
      <c r="C152" s="41">
        <v>17105598</v>
      </c>
      <c r="D152" s="40">
        <v>3127029850</v>
      </c>
      <c r="E152" s="40">
        <v>3227029850</v>
      </c>
      <c r="F152" s="11">
        <v>4</v>
      </c>
      <c r="G152" s="1" t="s">
        <v>2156</v>
      </c>
      <c r="H152" s="1"/>
    </row>
    <row r="153" spans="1:8" x14ac:dyDescent="0.25">
      <c r="A153" s="1">
        <v>142</v>
      </c>
      <c r="B153" s="40" t="s">
        <v>2615</v>
      </c>
      <c r="C153" s="41">
        <v>41735996</v>
      </c>
      <c r="D153" s="40">
        <v>3113650993</v>
      </c>
      <c r="E153" s="40">
        <v>3168129996</v>
      </c>
      <c r="F153" s="11">
        <v>4</v>
      </c>
      <c r="G153" s="1" t="s">
        <v>2156</v>
      </c>
      <c r="H153" s="1"/>
    </row>
    <row r="154" spans="1:8" x14ac:dyDescent="0.25">
      <c r="A154" s="1">
        <v>143</v>
      </c>
      <c r="B154" s="40" t="s">
        <v>2616</v>
      </c>
      <c r="C154" s="41">
        <v>40966650</v>
      </c>
      <c r="D154" s="40">
        <v>3125401241</v>
      </c>
      <c r="E154" s="40">
        <v>3105583760</v>
      </c>
      <c r="F154" s="11">
        <v>4</v>
      </c>
      <c r="G154" s="1" t="s">
        <v>2156</v>
      </c>
      <c r="H154" s="1"/>
    </row>
    <row r="155" spans="1:8" x14ac:dyDescent="0.25">
      <c r="A155" s="1">
        <v>144</v>
      </c>
      <c r="B155" s="40" t="s">
        <v>2617</v>
      </c>
      <c r="C155" s="41">
        <v>41687118</v>
      </c>
      <c r="D155" s="40">
        <v>3503894543</v>
      </c>
      <c r="E155" s="40">
        <v>3014434591</v>
      </c>
      <c r="F155" s="11">
        <v>4</v>
      </c>
      <c r="G155" s="1" t="s">
        <v>2156</v>
      </c>
      <c r="H155" s="1"/>
    </row>
    <row r="156" spans="1:8" x14ac:dyDescent="0.25">
      <c r="A156" s="1">
        <v>145</v>
      </c>
      <c r="B156" s="40" t="s">
        <v>2618</v>
      </c>
      <c r="C156" s="41">
        <v>41710677</v>
      </c>
      <c r="D156" s="40">
        <v>3144201947</v>
      </c>
      <c r="E156" s="40">
        <v>3143122616</v>
      </c>
      <c r="F156" s="11">
        <v>4</v>
      </c>
      <c r="G156" s="1" t="s">
        <v>2156</v>
      </c>
      <c r="H156" s="1"/>
    </row>
    <row r="157" spans="1:8" x14ac:dyDescent="0.25">
      <c r="A157" s="1">
        <v>146</v>
      </c>
      <c r="B157" s="40" t="s">
        <v>2619</v>
      </c>
      <c r="C157" s="41">
        <v>19098074</v>
      </c>
      <c r="D157" s="40">
        <v>3123699742</v>
      </c>
      <c r="E157" s="40">
        <v>3138599512</v>
      </c>
      <c r="F157" s="11">
        <v>4</v>
      </c>
      <c r="G157" s="1" t="s">
        <v>2156</v>
      </c>
      <c r="H157" s="1"/>
    </row>
    <row r="158" spans="1:8" x14ac:dyDescent="0.25">
      <c r="A158" s="1">
        <v>147</v>
      </c>
      <c r="B158" s="40" t="s">
        <v>2620</v>
      </c>
      <c r="C158" s="41">
        <v>41455711</v>
      </c>
      <c r="D158" s="40">
        <v>3133305164</v>
      </c>
      <c r="E158" s="40"/>
      <c r="F158" s="11">
        <v>4</v>
      </c>
      <c r="G158" s="1" t="s">
        <v>2156</v>
      </c>
      <c r="H158" s="1"/>
    </row>
    <row r="159" spans="1:8" x14ac:dyDescent="0.25">
      <c r="A159" s="1">
        <v>148</v>
      </c>
      <c r="B159" s="40" t="s">
        <v>2621</v>
      </c>
      <c r="C159" s="41">
        <v>41527699</v>
      </c>
      <c r="D159" s="40"/>
      <c r="E159" s="40">
        <v>3173671116</v>
      </c>
      <c r="F159" s="11">
        <v>4</v>
      </c>
      <c r="G159" s="1" t="s">
        <v>2156</v>
      </c>
      <c r="H159" s="1"/>
    </row>
    <row r="160" spans="1:8" x14ac:dyDescent="0.25">
      <c r="A160" s="1">
        <v>149</v>
      </c>
      <c r="B160" s="40" t="s">
        <v>2622</v>
      </c>
      <c r="C160" s="41">
        <v>41544955</v>
      </c>
      <c r="D160" s="40">
        <v>3134809140</v>
      </c>
      <c r="E160" s="40">
        <v>3144373779</v>
      </c>
      <c r="F160" s="11">
        <v>4</v>
      </c>
      <c r="G160" s="1" t="s">
        <v>2156</v>
      </c>
      <c r="H160" s="1"/>
    </row>
    <row r="161" spans="1:8" x14ac:dyDescent="0.25">
      <c r="A161" s="1">
        <v>150</v>
      </c>
      <c r="B161" s="40" t="s">
        <v>2623</v>
      </c>
      <c r="C161" s="41">
        <v>19193864</v>
      </c>
      <c r="D161" s="40">
        <v>3183682364</v>
      </c>
      <c r="E161" s="40">
        <v>3185729164</v>
      </c>
      <c r="F161" s="11">
        <v>4</v>
      </c>
      <c r="G161" s="1" t="s">
        <v>2156</v>
      </c>
      <c r="H161" s="1"/>
    </row>
    <row r="162" spans="1:8" x14ac:dyDescent="0.25">
      <c r="A162" s="1">
        <v>151</v>
      </c>
      <c r="B162" s="40" t="s">
        <v>2624</v>
      </c>
      <c r="C162" s="41">
        <v>41613976</v>
      </c>
      <c r="D162" s="40">
        <v>3023049600</v>
      </c>
      <c r="E162" s="40">
        <v>3144408516</v>
      </c>
      <c r="F162" s="11">
        <v>4</v>
      </c>
      <c r="G162" s="1" t="s">
        <v>2156</v>
      </c>
      <c r="H162" s="1"/>
    </row>
    <row r="163" spans="1:8" x14ac:dyDescent="0.25">
      <c r="A163" s="1">
        <v>152</v>
      </c>
      <c r="B163" s="40" t="s">
        <v>2625</v>
      </c>
      <c r="C163" s="41">
        <v>19366263</v>
      </c>
      <c r="D163" s="40">
        <v>3134588394</v>
      </c>
      <c r="E163" s="40">
        <v>3143122612</v>
      </c>
      <c r="F163" s="11">
        <v>4</v>
      </c>
      <c r="G163" s="1" t="s">
        <v>2156</v>
      </c>
      <c r="H163" s="1"/>
    </row>
    <row r="164" spans="1:8" x14ac:dyDescent="0.25">
      <c r="A164" s="1">
        <v>153</v>
      </c>
      <c r="B164" s="40" t="s">
        <v>2626</v>
      </c>
      <c r="C164" s="41">
        <v>41357570</v>
      </c>
      <c r="D164" s="40">
        <v>3104763780</v>
      </c>
      <c r="E164" s="40">
        <v>3112934320</v>
      </c>
      <c r="F164" s="11">
        <v>4</v>
      </c>
      <c r="G164" s="1" t="s">
        <v>2156</v>
      </c>
      <c r="H164" s="1"/>
    </row>
    <row r="165" spans="1:8" x14ac:dyDescent="0.25">
      <c r="A165" s="1">
        <v>154</v>
      </c>
      <c r="B165" s="40" t="s">
        <v>2627</v>
      </c>
      <c r="C165" s="41">
        <v>17144918</v>
      </c>
      <c r="D165" s="40">
        <v>3147242075</v>
      </c>
      <c r="E165" s="40">
        <v>3214372118</v>
      </c>
      <c r="F165" s="11">
        <v>4</v>
      </c>
      <c r="G165" s="1" t="s">
        <v>2156</v>
      </c>
      <c r="H165" s="1"/>
    </row>
    <row r="166" spans="1:8" x14ac:dyDescent="0.25">
      <c r="A166" s="1">
        <v>155</v>
      </c>
      <c r="B166" s="40" t="s">
        <v>2628</v>
      </c>
      <c r="C166" s="41">
        <v>41425773</v>
      </c>
      <c r="D166" s="40">
        <v>3202240477</v>
      </c>
      <c r="E166" s="40">
        <v>3214372118</v>
      </c>
      <c r="F166" s="11">
        <v>4</v>
      </c>
      <c r="G166" s="1" t="s">
        <v>2156</v>
      </c>
      <c r="H166" s="1"/>
    </row>
    <row r="167" spans="1:8" x14ac:dyDescent="0.25">
      <c r="A167" s="1">
        <v>156</v>
      </c>
      <c r="B167" s="40" t="s">
        <v>2629</v>
      </c>
      <c r="C167" s="41">
        <v>20901782</v>
      </c>
      <c r="D167" s="40">
        <v>3103282315</v>
      </c>
      <c r="E167" s="40">
        <v>3142887596</v>
      </c>
      <c r="F167" s="11">
        <v>4</v>
      </c>
      <c r="G167" s="1" t="s">
        <v>2156</v>
      </c>
      <c r="H167" s="1"/>
    </row>
    <row r="168" spans="1:8" x14ac:dyDescent="0.25">
      <c r="A168" s="1">
        <v>157</v>
      </c>
      <c r="B168" s="40" t="s">
        <v>2630</v>
      </c>
      <c r="C168" s="41">
        <v>41554434</v>
      </c>
      <c r="D168" s="40">
        <v>3107819261</v>
      </c>
      <c r="E168" s="40">
        <v>7592292</v>
      </c>
      <c r="F168" s="11">
        <v>4</v>
      </c>
      <c r="G168" s="1" t="s">
        <v>2156</v>
      </c>
      <c r="H168" s="1"/>
    </row>
    <row r="169" spans="1:8" x14ac:dyDescent="0.25">
      <c r="A169" s="1">
        <v>158</v>
      </c>
      <c r="B169" s="40" t="s">
        <v>2631</v>
      </c>
      <c r="C169" s="41">
        <v>20154501</v>
      </c>
      <c r="D169" s="40">
        <v>3204919644</v>
      </c>
      <c r="E169" s="40">
        <v>3163672929</v>
      </c>
      <c r="F169" s="11">
        <v>4</v>
      </c>
      <c r="G169" s="1" t="s">
        <v>2156</v>
      </c>
      <c r="H169" s="1"/>
    </row>
    <row r="170" spans="1:8" x14ac:dyDescent="0.25">
      <c r="A170" s="1">
        <v>159</v>
      </c>
      <c r="B170" s="40" t="s">
        <v>2632</v>
      </c>
      <c r="C170" s="41">
        <v>23490789</v>
      </c>
      <c r="D170" s="40">
        <v>3132249955</v>
      </c>
      <c r="E170" s="40">
        <v>3212607186</v>
      </c>
      <c r="F170" s="11">
        <v>4</v>
      </c>
      <c r="G170" s="1" t="s">
        <v>2156</v>
      </c>
      <c r="H170" s="1"/>
    </row>
    <row r="171" spans="1:8" x14ac:dyDescent="0.25">
      <c r="A171" s="1">
        <v>160</v>
      </c>
      <c r="B171" s="40" t="s">
        <v>2633</v>
      </c>
      <c r="C171" s="41">
        <v>28475757</v>
      </c>
      <c r="D171" s="40">
        <v>3213025847</v>
      </c>
      <c r="E171" s="40">
        <v>3214389906</v>
      </c>
      <c r="F171" s="11">
        <v>4</v>
      </c>
      <c r="G171" s="1" t="s">
        <v>2156</v>
      </c>
      <c r="H171" s="1"/>
    </row>
    <row r="172" spans="1:8" ht="15.75" x14ac:dyDescent="0.25">
      <c r="A172" s="94" t="s">
        <v>2959</v>
      </c>
      <c r="B172" s="95"/>
      <c r="C172" s="95"/>
      <c r="D172" s="95"/>
      <c r="E172" s="95"/>
      <c r="F172" s="95"/>
      <c r="G172" s="96"/>
      <c r="H172" s="1"/>
    </row>
    <row r="173" spans="1:8" x14ac:dyDescent="0.25">
      <c r="A173" s="1">
        <v>161</v>
      </c>
      <c r="B173" s="40" t="s">
        <v>2634</v>
      </c>
      <c r="C173" s="41">
        <v>20612162</v>
      </c>
      <c r="D173" s="40">
        <v>3053960112</v>
      </c>
      <c r="E173" s="40">
        <v>3115121495</v>
      </c>
      <c r="F173" s="11">
        <v>5</v>
      </c>
      <c r="G173" s="1" t="s">
        <v>2156</v>
      </c>
      <c r="H173" s="1"/>
    </row>
    <row r="174" spans="1:8" x14ac:dyDescent="0.25">
      <c r="A174" s="1">
        <v>162</v>
      </c>
      <c r="B174" s="40" t="s">
        <v>2635</v>
      </c>
      <c r="C174" s="41">
        <v>4255181</v>
      </c>
      <c r="D174" s="40">
        <v>3102240949</v>
      </c>
      <c r="E174" s="40">
        <v>3125562263</v>
      </c>
      <c r="F174" s="11">
        <v>5</v>
      </c>
      <c r="G174" s="1" t="s">
        <v>2156</v>
      </c>
      <c r="H174" s="1"/>
    </row>
    <row r="175" spans="1:8" x14ac:dyDescent="0.25">
      <c r="A175" s="1">
        <v>163</v>
      </c>
      <c r="B175" s="40" t="s">
        <v>2636</v>
      </c>
      <c r="C175" s="41">
        <v>35315856</v>
      </c>
      <c r="D175" s="40">
        <v>3005728816</v>
      </c>
      <c r="E175" s="40">
        <v>3046317503</v>
      </c>
      <c r="F175" s="11">
        <v>5</v>
      </c>
      <c r="G175" s="1" t="s">
        <v>2156</v>
      </c>
      <c r="H175" s="1"/>
    </row>
    <row r="176" spans="1:8" x14ac:dyDescent="0.25">
      <c r="A176" s="1">
        <v>164</v>
      </c>
      <c r="B176" s="40" t="s">
        <v>2637</v>
      </c>
      <c r="C176" s="41">
        <v>41300358</v>
      </c>
      <c r="D176" s="40">
        <v>3134685879</v>
      </c>
      <c r="E176" s="40">
        <v>3123971264</v>
      </c>
      <c r="F176" s="11">
        <v>5</v>
      </c>
      <c r="G176" s="1" t="s">
        <v>2156</v>
      </c>
      <c r="H176" s="1"/>
    </row>
    <row r="177" spans="1:8" x14ac:dyDescent="0.25">
      <c r="A177" s="1">
        <v>165</v>
      </c>
      <c r="B177" s="40" t="s">
        <v>2638</v>
      </c>
      <c r="C177" s="41">
        <v>41545096</v>
      </c>
      <c r="D177" s="40">
        <v>3112340983</v>
      </c>
      <c r="E177" s="40"/>
      <c r="F177" s="11">
        <v>5</v>
      </c>
      <c r="G177" s="1" t="s">
        <v>2156</v>
      </c>
      <c r="H177" s="1"/>
    </row>
    <row r="178" spans="1:8" x14ac:dyDescent="0.25">
      <c r="A178" s="1">
        <v>166</v>
      </c>
      <c r="B178" s="40" t="s">
        <v>2639</v>
      </c>
      <c r="C178" s="41">
        <v>1155029</v>
      </c>
      <c r="D178" s="40">
        <v>3219345367</v>
      </c>
      <c r="E178" s="40">
        <v>3123971264</v>
      </c>
      <c r="F178" s="11">
        <v>5</v>
      </c>
      <c r="G178" s="1" t="s">
        <v>2156</v>
      </c>
      <c r="H178" s="1"/>
    </row>
    <row r="179" spans="1:8" x14ac:dyDescent="0.25">
      <c r="A179" s="1">
        <v>167</v>
      </c>
      <c r="B179" s="40" t="s">
        <v>2640</v>
      </c>
      <c r="C179" s="41">
        <v>19376378</v>
      </c>
      <c r="D179" s="40">
        <v>3125781579</v>
      </c>
      <c r="E179" s="40">
        <v>2286878</v>
      </c>
      <c r="F179" s="11">
        <v>5</v>
      </c>
      <c r="G179" s="1" t="s">
        <v>2156</v>
      </c>
      <c r="H179" s="1"/>
    </row>
    <row r="180" spans="1:8" x14ac:dyDescent="0.25">
      <c r="A180" s="1">
        <v>168</v>
      </c>
      <c r="B180" s="40" t="s">
        <v>2641</v>
      </c>
      <c r="C180" s="41">
        <v>19089282</v>
      </c>
      <c r="D180" s="40">
        <v>3213684129</v>
      </c>
      <c r="E180" s="40">
        <v>3144408516</v>
      </c>
      <c r="F180" s="11">
        <v>5</v>
      </c>
      <c r="G180" s="1" t="s">
        <v>2156</v>
      </c>
      <c r="H180" s="1"/>
    </row>
    <row r="181" spans="1:8" x14ac:dyDescent="0.25">
      <c r="A181" s="1">
        <v>169</v>
      </c>
      <c r="B181" s="40" t="s">
        <v>2642</v>
      </c>
      <c r="C181" s="41">
        <v>19214006</v>
      </c>
      <c r="D181" s="40">
        <v>3118563853</v>
      </c>
      <c r="E181" s="40">
        <v>3208646692</v>
      </c>
      <c r="F181" s="11">
        <v>5</v>
      </c>
      <c r="G181" s="1" t="s">
        <v>2156</v>
      </c>
      <c r="H181" s="1"/>
    </row>
    <row r="182" spans="1:8" x14ac:dyDescent="0.25">
      <c r="A182" s="1">
        <v>170</v>
      </c>
      <c r="B182" s="40" t="s">
        <v>2643</v>
      </c>
      <c r="C182" s="41">
        <v>35498465</v>
      </c>
      <c r="D182" s="40">
        <v>3118506358</v>
      </c>
      <c r="E182" s="40">
        <v>3134726383</v>
      </c>
      <c r="F182" s="11">
        <v>5</v>
      </c>
      <c r="G182" s="1" t="s">
        <v>2156</v>
      </c>
      <c r="H182" s="1"/>
    </row>
    <row r="183" spans="1:8" x14ac:dyDescent="0.25">
      <c r="A183" s="1">
        <v>171</v>
      </c>
      <c r="B183" s="40" t="s">
        <v>2644</v>
      </c>
      <c r="C183" s="41">
        <v>41781508</v>
      </c>
      <c r="D183" s="40">
        <v>3208556258</v>
      </c>
      <c r="E183" s="40">
        <v>3208646692</v>
      </c>
      <c r="F183" s="11">
        <v>5</v>
      </c>
      <c r="G183" s="1" t="s">
        <v>2156</v>
      </c>
      <c r="H183" s="1"/>
    </row>
    <row r="184" spans="1:8" x14ac:dyDescent="0.25">
      <c r="A184" s="1">
        <v>172</v>
      </c>
      <c r="B184" s="40" t="s">
        <v>2645</v>
      </c>
      <c r="C184" s="41">
        <v>41725381</v>
      </c>
      <c r="D184" s="40">
        <v>3132093974</v>
      </c>
      <c r="E184" s="40">
        <v>3123441597</v>
      </c>
      <c r="F184" s="11">
        <v>5</v>
      </c>
      <c r="G184" s="1" t="s">
        <v>2156</v>
      </c>
      <c r="H184" s="1"/>
    </row>
    <row r="185" spans="1:8" x14ac:dyDescent="0.25">
      <c r="A185" s="1">
        <v>173</v>
      </c>
      <c r="B185" s="40" t="s">
        <v>2646</v>
      </c>
      <c r="C185" s="41">
        <v>41335506</v>
      </c>
      <c r="D185" s="40">
        <v>3133192629</v>
      </c>
      <c r="E185" s="40">
        <v>3042434532</v>
      </c>
      <c r="F185" s="11">
        <v>5</v>
      </c>
      <c r="G185" s="1" t="s">
        <v>2156</v>
      </c>
      <c r="H185" s="1"/>
    </row>
    <row r="186" spans="1:8" x14ac:dyDescent="0.25">
      <c r="A186" s="1">
        <v>174</v>
      </c>
      <c r="B186" s="40" t="s">
        <v>2647</v>
      </c>
      <c r="C186" s="41">
        <v>313528</v>
      </c>
      <c r="D186" s="40">
        <v>3138628886</v>
      </c>
      <c r="E186" s="40">
        <v>3103176607</v>
      </c>
      <c r="F186" s="11">
        <v>5</v>
      </c>
      <c r="G186" s="1" t="s">
        <v>2156</v>
      </c>
      <c r="H186" s="1"/>
    </row>
    <row r="187" spans="1:8" x14ac:dyDescent="0.25">
      <c r="A187" s="1">
        <v>175</v>
      </c>
      <c r="B187" s="40" t="s">
        <v>2648</v>
      </c>
      <c r="C187" s="41">
        <v>39521624</v>
      </c>
      <c r="D187" s="40">
        <v>3123420009</v>
      </c>
      <c r="E187" s="40">
        <v>3105605453</v>
      </c>
      <c r="F187" s="11">
        <v>5</v>
      </c>
      <c r="G187" s="40" t="s">
        <v>2156</v>
      </c>
      <c r="H187" s="1"/>
    </row>
    <row r="188" spans="1:8" x14ac:dyDescent="0.25">
      <c r="A188" s="1">
        <v>176</v>
      </c>
      <c r="B188" s="40" t="s">
        <v>2649</v>
      </c>
      <c r="C188" s="41">
        <v>20324505</v>
      </c>
      <c r="D188" s="40">
        <v>3213289680</v>
      </c>
      <c r="E188" s="40">
        <v>3123954040</v>
      </c>
      <c r="F188" s="11">
        <v>5</v>
      </c>
      <c r="G188" s="1" t="s">
        <v>2156</v>
      </c>
      <c r="H188" s="1"/>
    </row>
    <row r="189" spans="1:8" x14ac:dyDescent="0.25">
      <c r="A189" s="1">
        <v>177</v>
      </c>
      <c r="B189" s="40" t="s">
        <v>2650</v>
      </c>
      <c r="C189" s="41">
        <v>41527996</v>
      </c>
      <c r="D189" s="40">
        <v>3102443850</v>
      </c>
      <c r="E189" s="40">
        <v>3004795246</v>
      </c>
      <c r="F189" s="11">
        <v>5</v>
      </c>
      <c r="G189" s="1" t="s">
        <v>2156</v>
      </c>
      <c r="H189" s="1"/>
    </row>
    <row r="190" spans="1:8" x14ac:dyDescent="0.25">
      <c r="A190" s="1">
        <v>178</v>
      </c>
      <c r="B190" s="40" t="s">
        <v>2651</v>
      </c>
      <c r="C190" s="41">
        <v>235245</v>
      </c>
      <c r="D190" s="40">
        <v>3102152505</v>
      </c>
      <c r="E190" s="40">
        <v>3118271848</v>
      </c>
      <c r="F190" s="11">
        <v>5</v>
      </c>
      <c r="G190" s="1" t="s">
        <v>2652</v>
      </c>
      <c r="H190" s="1"/>
    </row>
    <row r="191" spans="1:8" ht="48.75" x14ac:dyDescent="0.25">
      <c r="A191" s="28" t="s">
        <v>1530</v>
      </c>
      <c r="B191" s="29" t="s">
        <v>1526</v>
      </c>
      <c r="C191" s="30" t="s">
        <v>1529</v>
      </c>
      <c r="D191" s="31" t="s">
        <v>1528</v>
      </c>
      <c r="E191" s="32" t="s">
        <v>1984</v>
      </c>
      <c r="F191" s="29" t="s">
        <v>1525</v>
      </c>
      <c r="G191" s="31" t="s">
        <v>1527</v>
      </c>
      <c r="H191" s="1"/>
    </row>
    <row r="192" spans="1:8" ht="15.75" x14ac:dyDescent="0.25">
      <c r="A192" s="88" t="s">
        <v>2653</v>
      </c>
      <c r="B192" s="89"/>
      <c r="C192" s="89"/>
      <c r="D192" s="89"/>
      <c r="E192" s="89"/>
      <c r="F192" s="89"/>
      <c r="G192" s="90"/>
      <c r="H192" s="1"/>
    </row>
    <row r="193" spans="1:8" x14ac:dyDescent="0.25">
      <c r="A193" s="1">
        <v>179</v>
      </c>
      <c r="B193" s="40" t="s">
        <v>2654</v>
      </c>
      <c r="C193" s="41">
        <v>20297963</v>
      </c>
      <c r="D193" s="40">
        <v>3132053302</v>
      </c>
      <c r="E193" s="40">
        <v>3208563199</v>
      </c>
      <c r="F193" s="11">
        <v>5</v>
      </c>
      <c r="G193" s="1" t="s">
        <v>2655</v>
      </c>
      <c r="H193" s="1"/>
    </row>
    <row r="194" spans="1:8" x14ac:dyDescent="0.25">
      <c r="A194" s="1">
        <v>180</v>
      </c>
      <c r="B194" s="40" t="s">
        <v>2656</v>
      </c>
      <c r="C194" s="41">
        <v>41654844</v>
      </c>
      <c r="D194" s="40">
        <v>3176217100</v>
      </c>
      <c r="E194" s="40">
        <v>3183885881</v>
      </c>
      <c r="F194" s="11">
        <v>5</v>
      </c>
      <c r="G194" s="1" t="s">
        <v>2655</v>
      </c>
      <c r="H194" s="1"/>
    </row>
    <row r="195" spans="1:8" x14ac:dyDescent="0.25">
      <c r="A195" s="1">
        <v>181</v>
      </c>
      <c r="B195" s="40" t="s">
        <v>2657</v>
      </c>
      <c r="C195" s="41">
        <v>41345096</v>
      </c>
      <c r="D195" s="40">
        <v>3209434169</v>
      </c>
      <c r="E195" s="40">
        <v>3102541247</v>
      </c>
      <c r="F195" s="11">
        <v>5</v>
      </c>
      <c r="G195" s="1" t="s">
        <v>2655</v>
      </c>
      <c r="H195" s="1"/>
    </row>
    <row r="196" spans="1:8" x14ac:dyDescent="0.25">
      <c r="A196" s="1">
        <v>182</v>
      </c>
      <c r="B196" s="1" t="s">
        <v>2658</v>
      </c>
      <c r="C196" s="47">
        <v>51572170</v>
      </c>
      <c r="D196" s="1">
        <v>3164126200</v>
      </c>
      <c r="E196" s="1">
        <v>3164126200</v>
      </c>
      <c r="F196" s="11">
        <v>5</v>
      </c>
      <c r="G196" s="1" t="s">
        <v>2655</v>
      </c>
      <c r="H196" s="1"/>
    </row>
    <row r="197" spans="1:8" x14ac:dyDescent="0.25">
      <c r="A197" s="1">
        <v>183</v>
      </c>
      <c r="B197" s="1" t="s">
        <v>2659</v>
      </c>
      <c r="C197" s="47">
        <v>19283277</v>
      </c>
      <c r="D197" s="1">
        <v>3115965478</v>
      </c>
      <c r="E197" s="1">
        <v>3132787573</v>
      </c>
      <c r="F197" s="11">
        <v>5</v>
      </c>
      <c r="G197" s="1" t="s">
        <v>2655</v>
      </c>
      <c r="H197" s="1"/>
    </row>
    <row r="198" spans="1:8" x14ac:dyDescent="0.25">
      <c r="A198" s="1">
        <v>184</v>
      </c>
      <c r="B198" s="1" t="s">
        <v>2660</v>
      </c>
      <c r="C198" s="47">
        <v>28826894</v>
      </c>
      <c r="D198" s="1">
        <v>3107916772</v>
      </c>
      <c r="E198" s="1">
        <v>3184394001</v>
      </c>
      <c r="F198" s="11">
        <v>5</v>
      </c>
      <c r="G198" s="1" t="s">
        <v>2655</v>
      </c>
      <c r="H198" s="1"/>
    </row>
    <row r="199" spans="1:8" x14ac:dyDescent="0.25">
      <c r="A199" s="1">
        <v>185</v>
      </c>
      <c r="B199" s="1" t="s">
        <v>2661</v>
      </c>
      <c r="C199" s="47">
        <v>41763961</v>
      </c>
      <c r="D199" s="1">
        <v>3108174124</v>
      </c>
      <c r="E199" s="1">
        <v>3138184915</v>
      </c>
      <c r="F199" s="11">
        <v>5</v>
      </c>
      <c r="G199" s="1" t="s">
        <v>2655</v>
      </c>
      <c r="H199" s="1"/>
    </row>
    <row r="200" spans="1:8" x14ac:dyDescent="0.25">
      <c r="A200" s="1">
        <v>186</v>
      </c>
      <c r="B200" s="1" t="s">
        <v>2662</v>
      </c>
      <c r="C200" s="47">
        <v>41493446</v>
      </c>
      <c r="D200" s="1">
        <v>3118931312</v>
      </c>
      <c r="E200" s="1">
        <v>3143558125</v>
      </c>
      <c r="F200" s="11">
        <v>5</v>
      </c>
      <c r="G200" s="1" t="s">
        <v>2655</v>
      </c>
      <c r="H200" s="1"/>
    </row>
    <row r="201" spans="1:8" x14ac:dyDescent="0.25">
      <c r="A201" s="1">
        <v>187</v>
      </c>
      <c r="B201" s="1" t="s">
        <v>2663</v>
      </c>
      <c r="C201" s="47">
        <v>6745579</v>
      </c>
      <c r="D201" s="1">
        <v>3108161136</v>
      </c>
      <c r="E201" s="1">
        <v>3108445313</v>
      </c>
      <c r="F201" s="11">
        <v>5</v>
      </c>
      <c r="G201" s="1" t="s">
        <v>2655</v>
      </c>
      <c r="H201" s="1"/>
    </row>
    <row r="202" spans="1:8" x14ac:dyDescent="0.25">
      <c r="A202" s="1">
        <v>188</v>
      </c>
      <c r="B202" s="1" t="s">
        <v>2664</v>
      </c>
      <c r="C202" s="47">
        <v>23260435</v>
      </c>
      <c r="D202" s="1">
        <v>3102456576</v>
      </c>
      <c r="E202" s="1">
        <v>3108775303</v>
      </c>
      <c r="F202" s="11">
        <v>5</v>
      </c>
      <c r="G202" s="1" t="s">
        <v>2655</v>
      </c>
      <c r="H202" s="1"/>
    </row>
    <row r="203" spans="1:8" x14ac:dyDescent="0.25">
      <c r="A203" s="1">
        <v>189</v>
      </c>
      <c r="B203" s="1" t="s">
        <v>2665</v>
      </c>
      <c r="C203" s="47">
        <v>20135365</v>
      </c>
      <c r="D203" s="1">
        <v>3144289813</v>
      </c>
      <c r="E203" s="1">
        <v>3024412857</v>
      </c>
      <c r="F203" s="11">
        <v>5</v>
      </c>
      <c r="G203" s="1" t="s">
        <v>2655</v>
      </c>
      <c r="H203" s="1"/>
    </row>
    <row r="204" spans="1:8" x14ac:dyDescent="0.25">
      <c r="A204" s="1">
        <v>190</v>
      </c>
      <c r="B204" s="1" t="s">
        <v>2666</v>
      </c>
      <c r="C204" s="47">
        <v>51575853</v>
      </c>
      <c r="D204" s="1">
        <v>3208064629</v>
      </c>
      <c r="E204" s="1">
        <v>3123097635</v>
      </c>
      <c r="F204" s="11">
        <v>5</v>
      </c>
      <c r="G204" s="1" t="s">
        <v>2655</v>
      </c>
      <c r="H204" s="1"/>
    </row>
    <row r="205" spans="1:8" x14ac:dyDescent="0.25">
      <c r="A205" s="1">
        <v>191</v>
      </c>
      <c r="B205" s="1" t="s">
        <v>2667</v>
      </c>
      <c r="C205" s="47">
        <v>20498439</v>
      </c>
      <c r="D205" s="1">
        <v>3106692299</v>
      </c>
      <c r="E205" s="1">
        <v>3144558212</v>
      </c>
      <c r="F205" s="11">
        <v>5</v>
      </c>
      <c r="G205" s="1" t="s">
        <v>2655</v>
      </c>
      <c r="H205" s="1"/>
    </row>
    <row r="206" spans="1:8" x14ac:dyDescent="0.25">
      <c r="A206" s="1">
        <v>192</v>
      </c>
      <c r="B206" s="1" t="s">
        <v>2668</v>
      </c>
      <c r="C206" s="47">
        <v>39660475</v>
      </c>
      <c r="D206" s="1">
        <v>3118948187</v>
      </c>
      <c r="E206" s="1">
        <v>3114974742</v>
      </c>
      <c r="F206" s="11">
        <v>5</v>
      </c>
      <c r="G206" s="1" t="s">
        <v>2655</v>
      </c>
      <c r="H206" s="1"/>
    </row>
    <row r="207" spans="1:8" x14ac:dyDescent="0.25">
      <c r="A207" s="1">
        <v>193</v>
      </c>
      <c r="B207" s="1" t="s">
        <v>2669</v>
      </c>
      <c r="C207" s="47">
        <v>41354651</v>
      </c>
      <c r="D207" s="1">
        <v>3114210040</v>
      </c>
      <c r="E207" s="1">
        <v>3102780920</v>
      </c>
      <c r="F207" s="11">
        <v>5</v>
      </c>
      <c r="G207" s="1" t="s">
        <v>2655</v>
      </c>
      <c r="H207" s="1"/>
    </row>
    <row r="208" spans="1:8" x14ac:dyDescent="0.25">
      <c r="A208" s="1">
        <v>194</v>
      </c>
      <c r="B208" s="1" t="s">
        <v>2670</v>
      </c>
      <c r="C208" s="47">
        <v>41460606</v>
      </c>
      <c r="D208" s="1">
        <v>3202760118</v>
      </c>
      <c r="E208" s="1">
        <v>3103139766</v>
      </c>
      <c r="F208" s="11">
        <v>5</v>
      </c>
      <c r="G208" s="1" t="s">
        <v>2655</v>
      </c>
      <c r="H208" s="1"/>
    </row>
    <row r="209" spans="1:8" x14ac:dyDescent="0.25">
      <c r="A209" s="1">
        <v>195</v>
      </c>
      <c r="B209" s="1" t="s">
        <v>2671</v>
      </c>
      <c r="C209" s="47">
        <v>20481142</v>
      </c>
      <c r="D209" s="1">
        <v>3204588901</v>
      </c>
      <c r="E209" s="1">
        <v>3115446464</v>
      </c>
      <c r="F209" s="11">
        <v>5</v>
      </c>
      <c r="G209" s="1" t="s">
        <v>2655</v>
      </c>
      <c r="H209" s="1"/>
    </row>
    <row r="210" spans="1:8" x14ac:dyDescent="0.25">
      <c r="A210" s="1">
        <v>196</v>
      </c>
      <c r="B210" s="1" t="s">
        <v>2672</v>
      </c>
      <c r="C210" s="47">
        <v>2941953</v>
      </c>
      <c r="D210" s="1">
        <v>3138820502</v>
      </c>
      <c r="E210" s="1"/>
      <c r="F210" s="11">
        <v>5</v>
      </c>
      <c r="G210" s="1" t="s">
        <v>2655</v>
      </c>
      <c r="H210" s="1"/>
    </row>
    <row r="211" spans="1:8" x14ac:dyDescent="0.25">
      <c r="A211" s="1">
        <v>197</v>
      </c>
      <c r="B211" s="1" t="s">
        <v>2673</v>
      </c>
      <c r="C211" s="47">
        <v>41337543</v>
      </c>
      <c r="D211" s="1">
        <v>3133936157</v>
      </c>
      <c r="E211" s="1">
        <v>3103199142</v>
      </c>
      <c r="F211" s="11">
        <v>5</v>
      </c>
      <c r="G211" s="1" t="s">
        <v>2655</v>
      </c>
      <c r="H211" s="1"/>
    </row>
    <row r="212" spans="1:8" x14ac:dyDescent="0.25">
      <c r="A212" s="1">
        <v>198</v>
      </c>
      <c r="B212" s="1" t="s">
        <v>2674</v>
      </c>
      <c r="C212" s="47">
        <v>41325899</v>
      </c>
      <c r="D212" s="1">
        <v>3114669881</v>
      </c>
      <c r="E212" s="1">
        <v>3114613970</v>
      </c>
      <c r="F212" s="11">
        <v>5</v>
      </c>
      <c r="G212" s="1" t="s">
        <v>2655</v>
      </c>
      <c r="H212" s="1"/>
    </row>
    <row r="213" spans="1:8" x14ac:dyDescent="0.25">
      <c r="A213" s="1">
        <v>199</v>
      </c>
      <c r="B213" s="1" t="s">
        <v>2675</v>
      </c>
      <c r="C213" s="47">
        <v>41739467</v>
      </c>
      <c r="D213" s="1">
        <v>3125020523</v>
      </c>
      <c r="E213" s="1">
        <v>3203774683</v>
      </c>
      <c r="F213" s="11">
        <v>5</v>
      </c>
      <c r="G213" s="1" t="s">
        <v>2655</v>
      </c>
      <c r="H213" s="1"/>
    </row>
    <row r="214" spans="1:8" x14ac:dyDescent="0.25">
      <c r="A214" s="1">
        <v>200</v>
      </c>
      <c r="B214" s="1" t="s">
        <v>2676</v>
      </c>
      <c r="C214" s="47">
        <v>41349333</v>
      </c>
      <c r="D214" s="1">
        <v>3102490698</v>
      </c>
      <c r="E214" s="1">
        <v>3105906214</v>
      </c>
      <c r="F214" s="11">
        <v>5</v>
      </c>
      <c r="G214" s="1" t="s">
        <v>2655</v>
      </c>
      <c r="H214" s="1"/>
    </row>
    <row r="215" spans="1:8" ht="15.75" x14ac:dyDescent="0.25">
      <c r="A215" s="88" t="s">
        <v>2653</v>
      </c>
      <c r="B215" s="89"/>
      <c r="C215" s="89"/>
      <c r="D215" s="89"/>
      <c r="E215" s="89"/>
      <c r="F215" s="89"/>
      <c r="G215" s="90"/>
      <c r="H215" s="1"/>
    </row>
    <row r="216" spans="1:8" x14ac:dyDescent="0.25">
      <c r="A216" s="1">
        <v>201</v>
      </c>
      <c r="B216" s="1" t="s">
        <v>2677</v>
      </c>
      <c r="C216" s="47">
        <v>41428595</v>
      </c>
      <c r="D216" s="1">
        <v>3057135640</v>
      </c>
      <c r="E216" s="1"/>
      <c r="F216" s="11">
        <v>6</v>
      </c>
      <c r="G216" s="1" t="s">
        <v>2655</v>
      </c>
      <c r="H216" s="1"/>
    </row>
    <row r="217" spans="1:8" x14ac:dyDescent="0.25">
      <c r="A217" s="1">
        <v>202</v>
      </c>
      <c r="B217" s="1" t="s">
        <v>2678</v>
      </c>
      <c r="C217" s="47">
        <v>41536502</v>
      </c>
      <c r="D217" s="1">
        <v>3223993830</v>
      </c>
      <c r="E217" s="1">
        <v>3053477223</v>
      </c>
      <c r="F217" s="11">
        <v>6</v>
      </c>
      <c r="G217" s="1" t="s">
        <v>2655</v>
      </c>
      <c r="H217" s="1"/>
    </row>
    <row r="218" spans="1:8" x14ac:dyDescent="0.25">
      <c r="A218" s="1">
        <v>203</v>
      </c>
      <c r="B218" s="1" t="s">
        <v>2679</v>
      </c>
      <c r="C218" s="47">
        <v>35331697</v>
      </c>
      <c r="D218" s="1">
        <v>3142924807</v>
      </c>
      <c r="E218" s="1">
        <v>3124724943</v>
      </c>
      <c r="F218" s="11">
        <v>6</v>
      </c>
      <c r="G218" s="1" t="s">
        <v>2655</v>
      </c>
      <c r="H218" s="1"/>
    </row>
    <row r="219" spans="1:8" x14ac:dyDescent="0.25">
      <c r="A219" s="1">
        <v>204</v>
      </c>
      <c r="B219" s="1" t="s">
        <v>2680</v>
      </c>
      <c r="C219" s="47">
        <v>19239176</v>
      </c>
      <c r="D219" s="1">
        <v>3133882456</v>
      </c>
      <c r="E219" s="1">
        <v>3214927108</v>
      </c>
      <c r="F219" s="11">
        <v>6</v>
      </c>
      <c r="G219" s="1" t="s">
        <v>2655</v>
      </c>
      <c r="H219" s="1"/>
    </row>
    <row r="220" spans="1:8" x14ac:dyDescent="0.25">
      <c r="A220" s="1">
        <v>205</v>
      </c>
      <c r="B220" s="1" t="s">
        <v>2681</v>
      </c>
      <c r="C220" s="47">
        <v>24040787</v>
      </c>
      <c r="D220" s="1">
        <v>3125029123</v>
      </c>
      <c r="E220" s="1">
        <v>3115020310</v>
      </c>
      <c r="F220" s="11">
        <v>6</v>
      </c>
      <c r="G220" s="1" t="s">
        <v>2655</v>
      </c>
      <c r="H220" s="1"/>
    </row>
    <row r="221" spans="1:8" x14ac:dyDescent="0.25">
      <c r="A221" s="1">
        <v>206</v>
      </c>
      <c r="B221" s="1" t="s">
        <v>2682</v>
      </c>
      <c r="C221" s="47">
        <v>41465569</v>
      </c>
      <c r="D221" s="1">
        <v>3134929927</v>
      </c>
      <c r="E221" s="1"/>
      <c r="F221" s="11">
        <v>6</v>
      </c>
      <c r="G221" s="1" t="s">
        <v>2655</v>
      </c>
      <c r="H221" s="1"/>
    </row>
    <row r="222" spans="1:8" x14ac:dyDescent="0.25">
      <c r="A222" s="1">
        <v>207</v>
      </c>
      <c r="B222" s="1" t="s">
        <v>2683</v>
      </c>
      <c r="C222" s="47">
        <v>41734265</v>
      </c>
      <c r="D222" s="1">
        <v>3202418992</v>
      </c>
      <c r="E222" s="1">
        <v>3203968963</v>
      </c>
      <c r="F222" s="11">
        <v>6</v>
      </c>
      <c r="G222" s="1" t="s">
        <v>2655</v>
      </c>
      <c r="H222" s="1"/>
    </row>
    <row r="223" spans="1:8" x14ac:dyDescent="0.25">
      <c r="A223" s="1">
        <v>208</v>
      </c>
      <c r="B223" s="1" t="s">
        <v>2684</v>
      </c>
      <c r="C223" s="47">
        <v>51679024</v>
      </c>
      <c r="D223" s="1">
        <v>3132409979</v>
      </c>
      <c r="E223" s="1">
        <v>3107532896</v>
      </c>
      <c r="F223" s="11">
        <v>6</v>
      </c>
      <c r="G223" s="1" t="s">
        <v>2655</v>
      </c>
      <c r="H223" s="1"/>
    </row>
    <row r="224" spans="1:8" x14ac:dyDescent="0.25">
      <c r="A224" s="1">
        <v>209</v>
      </c>
      <c r="B224" s="1" t="s">
        <v>2685</v>
      </c>
      <c r="C224" s="47">
        <v>41607545</v>
      </c>
      <c r="D224" s="1">
        <v>3046744976</v>
      </c>
      <c r="E224" s="1">
        <v>3114407710</v>
      </c>
      <c r="F224" s="11">
        <v>6</v>
      </c>
      <c r="G224" s="1" t="s">
        <v>2655</v>
      </c>
      <c r="H224" s="1"/>
    </row>
    <row r="225" spans="1:8" x14ac:dyDescent="0.25">
      <c r="A225" s="1">
        <v>210</v>
      </c>
      <c r="B225" s="1" t="s">
        <v>2686</v>
      </c>
      <c r="C225" s="47">
        <v>20275819</v>
      </c>
      <c r="D225" s="1">
        <v>3138450168</v>
      </c>
      <c r="E225" s="1">
        <v>3213143022</v>
      </c>
      <c r="F225" s="11">
        <v>6</v>
      </c>
      <c r="G225" s="1" t="s">
        <v>2655</v>
      </c>
      <c r="H225" s="1"/>
    </row>
    <row r="226" spans="1:8" x14ac:dyDescent="0.25">
      <c r="A226" s="1">
        <v>211</v>
      </c>
      <c r="B226" s="1" t="s">
        <v>2687</v>
      </c>
      <c r="C226" s="47">
        <v>11371324</v>
      </c>
      <c r="D226" s="1">
        <v>3213047403</v>
      </c>
      <c r="E226" s="1">
        <v>3203968463</v>
      </c>
      <c r="F226" s="11">
        <v>6</v>
      </c>
      <c r="G226" s="1" t="s">
        <v>2655</v>
      </c>
      <c r="H226" s="1"/>
    </row>
    <row r="227" spans="1:8" x14ac:dyDescent="0.25">
      <c r="A227" s="1">
        <v>212</v>
      </c>
      <c r="B227" s="1" t="s">
        <v>2688</v>
      </c>
      <c r="C227" s="47">
        <v>41678016</v>
      </c>
      <c r="D227" s="1">
        <v>3124390168</v>
      </c>
      <c r="E227" s="1">
        <v>3202594146</v>
      </c>
      <c r="F227" s="11">
        <v>6</v>
      </c>
      <c r="G227" s="1" t="s">
        <v>2655</v>
      </c>
      <c r="H227" s="1"/>
    </row>
    <row r="228" spans="1:8" x14ac:dyDescent="0.25">
      <c r="A228" s="1">
        <v>213</v>
      </c>
      <c r="B228" s="1" t="s">
        <v>2689</v>
      </c>
      <c r="C228" s="47">
        <v>20525169</v>
      </c>
      <c r="D228" s="1">
        <v>3204685451</v>
      </c>
      <c r="E228" s="1">
        <v>3017879111</v>
      </c>
      <c r="F228" s="11">
        <v>6</v>
      </c>
      <c r="G228" s="1" t="s">
        <v>2655</v>
      </c>
      <c r="H228" s="1"/>
    </row>
    <row r="229" spans="1:8" x14ac:dyDescent="0.25">
      <c r="A229" s="1">
        <v>214</v>
      </c>
      <c r="B229" s="1" t="s">
        <v>2690</v>
      </c>
      <c r="C229" s="47">
        <v>41375011</v>
      </c>
      <c r="D229" s="1">
        <v>3006530361</v>
      </c>
      <c r="E229" s="1">
        <v>3183835030</v>
      </c>
      <c r="F229" s="11">
        <v>6</v>
      </c>
      <c r="G229" s="1" t="s">
        <v>2655</v>
      </c>
      <c r="H229" s="1"/>
    </row>
    <row r="230" spans="1:8" x14ac:dyDescent="0.25">
      <c r="A230" s="1">
        <v>215</v>
      </c>
      <c r="B230" s="1" t="s">
        <v>2691</v>
      </c>
      <c r="C230" s="47">
        <v>41604194</v>
      </c>
      <c r="D230" s="1">
        <v>3115135656</v>
      </c>
      <c r="E230" s="1">
        <v>3122545512</v>
      </c>
      <c r="F230" s="11">
        <v>6</v>
      </c>
      <c r="G230" s="1" t="s">
        <v>2655</v>
      </c>
      <c r="H230" s="1"/>
    </row>
    <row r="231" spans="1:8" x14ac:dyDescent="0.25">
      <c r="A231" s="1">
        <v>216</v>
      </c>
      <c r="B231" s="1" t="s">
        <v>2692</v>
      </c>
      <c r="C231" s="47">
        <v>20232330</v>
      </c>
      <c r="D231" s="1">
        <v>3102480460</v>
      </c>
      <c r="E231" s="1">
        <v>6449660</v>
      </c>
      <c r="F231" s="11">
        <v>6</v>
      </c>
      <c r="G231" s="1" t="s">
        <v>2655</v>
      </c>
      <c r="H231" s="1"/>
    </row>
    <row r="232" spans="1:8" x14ac:dyDescent="0.25">
      <c r="A232" s="1">
        <v>217</v>
      </c>
      <c r="B232" s="1" t="s">
        <v>2693</v>
      </c>
      <c r="C232" s="47">
        <v>41552155</v>
      </c>
      <c r="D232" s="1">
        <v>3134772284</v>
      </c>
      <c r="E232" s="1">
        <v>4359046</v>
      </c>
      <c r="F232" s="11">
        <v>6</v>
      </c>
      <c r="G232" s="1" t="s">
        <v>2655</v>
      </c>
      <c r="H232" s="1"/>
    </row>
    <row r="233" spans="1:8" x14ac:dyDescent="0.25">
      <c r="A233" s="1">
        <v>218</v>
      </c>
      <c r="B233" s="1" t="s">
        <v>2694</v>
      </c>
      <c r="C233" s="47">
        <v>41679430</v>
      </c>
      <c r="D233" s="1">
        <v>3118428909</v>
      </c>
      <c r="E233" s="1"/>
      <c r="F233" s="11">
        <v>6</v>
      </c>
      <c r="G233" s="1" t="s">
        <v>2655</v>
      </c>
      <c r="H233" s="1"/>
    </row>
    <row r="234" spans="1:8" x14ac:dyDescent="0.25">
      <c r="A234" s="1">
        <v>219</v>
      </c>
      <c r="B234" s="1" t="s">
        <v>2695</v>
      </c>
      <c r="C234" s="47">
        <v>26427726</v>
      </c>
      <c r="D234" s="1">
        <v>3118046512</v>
      </c>
      <c r="E234" s="1">
        <v>3134981426</v>
      </c>
      <c r="F234" s="11">
        <v>6</v>
      </c>
      <c r="G234" s="1" t="s">
        <v>2655</v>
      </c>
      <c r="H234" s="1"/>
    </row>
    <row r="235" spans="1:8" x14ac:dyDescent="0.25">
      <c r="A235" s="1">
        <v>220</v>
      </c>
      <c r="B235" s="1" t="s">
        <v>2696</v>
      </c>
      <c r="C235" s="47">
        <v>20440423</v>
      </c>
      <c r="D235" s="1">
        <v>3136007678</v>
      </c>
      <c r="E235" s="1">
        <v>3003119028</v>
      </c>
      <c r="F235" s="11">
        <v>6</v>
      </c>
      <c r="G235" s="1" t="s">
        <v>2655</v>
      </c>
      <c r="H235" s="1"/>
    </row>
    <row r="236" spans="1:8" x14ac:dyDescent="0.25">
      <c r="A236" s="1">
        <v>221</v>
      </c>
      <c r="B236" s="1" t="s">
        <v>2697</v>
      </c>
      <c r="C236" s="47">
        <v>41465109</v>
      </c>
      <c r="D236" s="1">
        <v>3163917876</v>
      </c>
      <c r="E236" s="1"/>
      <c r="F236" s="11">
        <v>6</v>
      </c>
      <c r="G236" s="1" t="s">
        <v>2655</v>
      </c>
      <c r="H236" s="1"/>
    </row>
    <row r="237" spans="1:8" x14ac:dyDescent="0.25">
      <c r="A237" s="1">
        <v>222</v>
      </c>
      <c r="B237" s="1" t="s">
        <v>2698</v>
      </c>
      <c r="C237" s="47">
        <v>41603699</v>
      </c>
      <c r="D237" s="1">
        <v>3163917876</v>
      </c>
      <c r="E237" s="1">
        <v>3165239266</v>
      </c>
      <c r="F237" s="11">
        <v>6</v>
      </c>
      <c r="G237" s="1" t="s">
        <v>2655</v>
      </c>
      <c r="H237" s="1"/>
    </row>
    <row r="238" spans="1:8" x14ac:dyDescent="0.25">
      <c r="A238" s="1">
        <v>223</v>
      </c>
      <c r="B238" s="1" t="s">
        <v>2699</v>
      </c>
      <c r="C238" s="47">
        <v>17022619</v>
      </c>
      <c r="D238" s="1">
        <v>3112118115</v>
      </c>
      <c r="E238" s="1">
        <v>3115448536</v>
      </c>
      <c r="F238" s="11">
        <v>6</v>
      </c>
      <c r="G238" s="1" t="s">
        <v>2655</v>
      </c>
      <c r="H238" s="1"/>
    </row>
    <row r="239" spans="1:8" x14ac:dyDescent="0.25">
      <c r="A239" s="1">
        <v>224</v>
      </c>
      <c r="B239" s="1" t="s">
        <v>2700</v>
      </c>
      <c r="C239" s="47">
        <v>41338209</v>
      </c>
      <c r="D239" s="1">
        <v>3116712922</v>
      </c>
      <c r="E239" s="1">
        <v>3014618792</v>
      </c>
      <c r="F239" s="11">
        <v>6</v>
      </c>
      <c r="G239" s="1" t="s">
        <v>2655</v>
      </c>
      <c r="H239" s="1"/>
    </row>
    <row r="240" spans="1:8" x14ac:dyDescent="0.25">
      <c r="A240" s="1">
        <v>225</v>
      </c>
      <c r="B240" s="1" t="s">
        <v>2701</v>
      </c>
      <c r="C240" s="47">
        <v>38292729</v>
      </c>
      <c r="D240" s="1">
        <v>3126698330</v>
      </c>
      <c r="E240" s="1">
        <v>3209431438</v>
      </c>
      <c r="F240" s="11">
        <v>6</v>
      </c>
      <c r="G240" s="1" t="s">
        <v>2655</v>
      </c>
      <c r="H240" s="1"/>
    </row>
    <row r="241" spans="1:8" x14ac:dyDescent="0.25">
      <c r="A241" s="1">
        <v>226</v>
      </c>
      <c r="B241" s="1" t="s">
        <v>2702</v>
      </c>
      <c r="C241" s="47">
        <v>19327644</v>
      </c>
      <c r="D241" s="1">
        <v>3202760118</v>
      </c>
      <c r="E241" s="1">
        <v>3103139766</v>
      </c>
      <c r="F241" s="11">
        <v>6</v>
      </c>
      <c r="G241" s="1" t="s">
        <v>2655</v>
      </c>
      <c r="H241" s="1"/>
    </row>
    <row r="242" spans="1:8" x14ac:dyDescent="0.25">
      <c r="A242" s="1">
        <v>227</v>
      </c>
      <c r="B242" s="1" t="s">
        <v>2703</v>
      </c>
      <c r="C242" s="47">
        <v>51636704</v>
      </c>
      <c r="D242" s="1">
        <v>3164285478</v>
      </c>
      <c r="E242" s="1">
        <v>310287297</v>
      </c>
      <c r="F242" s="11">
        <v>6</v>
      </c>
      <c r="G242" s="1" t="s">
        <v>2655</v>
      </c>
      <c r="H242" s="1"/>
    </row>
    <row r="243" spans="1:8" x14ac:dyDescent="0.25">
      <c r="A243" s="1">
        <v>228</v>
      </c>
      <c r="B243" s="1" t="s">
        <v>2704</v>
      </c>
      <c r="C243" s="47">
        <v>39530361</v>
      </c>
      <c r="D243" s="1">
        <v>3229098537</v>
      </c>
      <c r="E243" s="1">
        <v>3144810203</v>
      </c>
      <c r="F243" s="11">
        <v>6</v>
      </c>
      <c r="G243" s="1" t="s">
        <v>2655</v>
      </c>
      <c r="H243" s="1"/>
    </row>
    <row r="244" spans="1:8" x14ac:dyDescent="0.25">
      <c r="A244" s="1">
        <v>229</v>
      </c>
      <c r="B244" s="1" t="s">
        <v>2705</v>
      </c>
      <c r="C244" s="47">
        <v>41660520</v>
      </c>
      <c r="D244" s="1">
        <v>3213792301</v>
      </c>
      <c r="E244" s="1">
        <v>3223863141</v>
      </c>
      <c r="F244" s="11">
        <v>6</v>
      </c>
      <c r="G244" s="1" t="s">
        <v>2655</v>
      </c>
      <c r="H244" s="1"/>
    </row>
    <row r="245" spans="1:8" x14ac:dyDescent="0.25">
      <c r="A245" s="1">
        <v>230</v>
      </c>
      <c r="B245" s="1" t="s">
        <v>2706</v>
      </c>
      <c r="C245" s="47">
        <v>19303678</v>
      </c>
      <c r="D245" s="1">
        <v>3133568926</v>
      </c>
      <c r="E245" s="1">
        <v>3223863141</v>
      </c>
      <c r="F245" s="11">
        <v>6</v>
      </c>
      <c r="G245" s="1" t="s">
        <v>2655</v>
      </c>
      <c r="H245" s="1"/>
    </row>
    <row r="246" spans="1:8" x14ac:dyDescent="0.25">
      <c r="A246" s="1">
        <v>231</v>
      </c>
      <c r="B246" s="1" t="s">
        <v>2707</v>
      </c>
      <c r="C246" s="47">
        <v>41394736</v>
      </c>
      <c r="D246" s="1">
        <v>3142531848</v>
      </c>
      <c r="E246" s="1">
        <v>3143569618</v>
      </c>
      <c r="F246" s="11">
        <v>6</v>
      </c>
      <c r="G246" s="1" t="s">
        <v>2655</v>
      </c>
      <c r="H246" s="1"/>
    </row>
    <row r="247" spans="1:8" x14ac:dyDescent="0.25">
      <c r="A247" s="1">
        <v>232</v>
      </c>
      <c r="B247" s="1" t="s">
        <v>2708</v>
      </c>
      <c r="C247" s="47">
        <v>2928474</v>
      </c>
      <c r="D247" s="1">
        <v>3142591848</v>
      </c>
      <c r="E247" s="1"/>
      <c r="F247" s="11">
        <v>6</v>
      </c>
      <c r="G247" s="1" t="s">
        <v>2655</v>
      </c>
      <c r="H247" s="1"/>
    </row>
    <row r="248" spans="1:8" x14ac:dyDescent="0.25">
      <c r="A248" s="1">
        <v>233</v>
      </c>
      <c r="B248" s="1" t="s">
        <v>2709</v>
      </c>
      <c r="C248" s="47">
        <v>41776901</v>
      </c>
      <c r="D248" s="1">
        <v>3167310118</v>
      </c>
      <c r="E248" s="1">
        <v>3058786879</v>
      </c>
      <c r="F248" s="11">
        <v>6</v>
      </c>
      <c r="G248" s="1" t="s">
        <v>2655</v>
      </c>
      <c r="H248" s="1"/>
    </row>
    <row r="249" spans="1:8" x14ac:dyDescent="0.25">
      <c r="A249" s="1">
        <v>234</v>
      </c>
      <c r="B249" s="1" t="s">
        <v>2710</v>
      </c>
      <c r="C249" s="47">
        <v>41521385</v>
      </c>
      <c r="D249" s="1">
        <v>3178438681</v>
      </c>
      <c r="E249" s="1">
        <v>3152781807</v>
      </c>
      <c r="F249" s="11">
        <v>6</v>
      </c>
      <c r="G249" s="1" t="s">
        <v>2655</v>
      </c>
      <c r="H249" s="1"/>
    </row>
    <row r="250" spans="1:8" x14ac:dyDescent="0.25">
      <c r="A250" s="1">
        <v>235</v>
      </c>
      <c r="B250" s="1" t="s">
        <v>2711</v>
      </c>
      <c r="C250" s="47">
        <v>19293835</v>
      </c>
      <c r="D250" s="1">
        <v>3013805667</v>
      </c>
      <c r="E250" s="1">
        <v>3107885315</v>
      </c>
      <c r="F250" s="11">
        <v>6</v>
      </c>
      <c r="G250" s="1" t="s">
        <v>2655</v>
      </c>
      <c r="H250" s="1"/>
    </row>
    <row r="251" spans="1:8" x14ac:dyDescent="0.25">
      <c r="A251" s="1">
        <v>236</v>
      </c>
      <c r="B251" s="1" t="s">
        <v>2712</v>
      </c>
      <c r="C251" s="47">
        <v>51653457</v>
      </c>
      <c r="D251" s="1">
        <v>3152170337</v>
      </c>
      <c r="E251" s="1"/>
      <c r="F251" s="11">
        <v>6</v>
      </c>
      <c r="G251" s="1" t="s">
        <v>2655</v>
      </c>
      <c r="H251" s="1"/>
    </row>
    <row r="252" spans="1:8" x14ac:dyDescent="0.25">
      <c r="A252" s="1">
        <v>237</v>
      </c>
      <c r="B252" s="1" t="s">
        <v>2713</v>
      </c>
      <c r="C252" s="47">
        <v>51880867</v>
      </c>
      <c r="D252" s="1">
        <v>3006353480</v>
      </c>
      <c r="E252" s="1">
        <v>3133548074</v>
      </c>
      <c r="F252" s="11">
        <v>6</v>
      </c>
      <c r="G252" s="1" t="s">
        <v>2655</v>
      </c>
      <c r="H252" s="1"/>
    </row>
    <row r="253" spans="1:8" x14ac:dyDescent="0.25">
      <c r="A253" s="1">
        <v>238</v>
      </c>
      <c r="B253" s="1" t="s">
        <v>2714</v>
      </c>
      <c r="C253" s="47">
        <v>19151539</v>
      </c>
      <c r="D253" s="1">
        <v>3104824414</v>
      </c>
      <c r="E253" s="1">
        <v>3105888468</v>
      </c>
      <c r="F253" s="11">
        <v>6</v>
      </c>
      <c r="G253" s="1" t="s">
        <v>2655</v>
      </c>
      <c r="H253" s="1"/>
    </row>
    <row r="254" spans="1:8" x14ac:dyDescent="0.25">
      <c r="A254" s="1">
        <v>239</v>
      </c>
      <c r="B254" s="1" t="s">
        <v>2715</v>
      </c>
      <c r="C254" s="47">
        <v>17195519</v>
      </c>
      <c r="D254" s="1">
        <v>3125902049</v>
      </c>
      <c r="E254" s="1"/>
      <c r="F254" s="11">
        <v>6</v>
      </c>
      <c r="G254" s="1" t="s">
        <v>2655</v>
      </c>
      <c r="H254" s="1"/>
    </row>
    <row r="255" spans="1:8" x14ac:dyDescent="0.25">
      <c r="A255" s="1">
        <v>240</v>
      </c>
      <c r="B255" s="1" t="s">
        <v>2716</v>
      </c>
      <c r="C255" s="47">
        <v>20625200</v>
      </c>
      <c r="D255" s="1">
        <v>3134611754</v>
      </c>
      <c r="E255" s="1">
        <v>3104784619</v>
      </c>
      <c r="F255" s="11">
        <v>6</v>
      </c>
      <c r="G255" s="1" t="s">
        <v>2655</v>
      </c>
      <c r="H255" s="1"/>
    </row>
    <row r="256" spans="1:8" ht="15.75" x14ac:dyDescent="0.25">
      <c r="A256" s="88" t="s">
        <v>2653</v>
      </c>
      <c r="B256" s="89"/>
      <c r="C256" s="89"/>
      <c r="D256" s="89"/>
      <c r="E256" s="89"/>
      <c r="F256" s="89"/>
      <c r="G256" s="90"/>
      <c r="H256" s="1"/>
    </row>
    <row r="257" spans="1:8" x14ac:dyDescent="0.25">
      <c r="A257" s="1">
        <v>241</v>
      </c>
      <c r="B257" s="1" t="s">
        <v>2717</v>
      </c>
      <c r="C257" s="47">
        <v>20950949</v>
      </c>
      <c r="D257" s="1">
        <v>3142444231</v>
      </c>
      <c r="E257" s="1">
        <v>3003487336</v>
      </c>
      <c r="F257" s="11">
        <v>7</v>
      </c>
      <c r="G257" s="1" t="s">
        <v>2655</v>
      </c>
      <c r="H257" s="1"/>
    </row>
    <row r="258" spans="1:8" x14ac:dyDescent="0.25">
      <c r="A258" s="1">
        <v>242</v>
      </c>
      <c r="B258" s="1" t="s">
        <v>2718</v>
      </c>
      <c r="C258" s="47">
        <v>51613236</v>
      </c>
      <c r="D258" s="1">
        <v>3143891366</v>
      </c>
      <c r="E258" s="1">
        <v>3023122474</v>
      </c>
      <c r="F258" s="11">
        <v>7</v>
      </c>
      <c r="G258" s="1" t="s">
        <v>2655</v>
      </c>
      <c r="H258" s="1"/>
    </row>
    <row r="259" spans="1:8" x14ac:dyDescent="0.25">
      <c r="A259" s="1">
        <v>243</v>
      </c>
      <c r="B259" s="1" t="s">
        <v>2719</v>
      </c>
      <c r="C259" s="47">
        <v>51747583</v>
      </c>
      <c r="D259" s="1">
        <v>3142127640</v>
      </c>
      <c r="E259" s="1">
        <v>3105888468</v>
      </c>
      <c r="F259" s="11">
        <v>7</v>
      </c>
      <c r="G259" s="1" t="s">
        <v>2655</v>
      </c>
      <c r="H259" s="1"/>
    </row>
    <row r="260" spans="1:8" x14ac:dyDescent="0.25">
      <c r="A260" s="1">
        <v>244</v>
      </c>
      <c r="B260" s="1" t="s">
        <v>2720</v>
      </c>
      <c r="C260" s="47">
        <v>24115209</v>
      </c>
      <c r="D260" s="1">
        <v>3138584696</v>
      </c>
      <c r="E260" s="1"/>
      <c r="F260" s="11">
        <v>7</v>
      </c>
      <c r="G260" s="1" t="s">
        <v>2655</v>
      </c>
      <c r="H260" s="1"/>
    </row>
    <row r="261" spans="1:8" x14ac:dyDescent="0.25">
      <c r="A261" s="1">
        <v>245</v>
      </c>
      <c r="B261" s="1" t="s">
        <v>2721</v>
      </c>
      <c r="C261" s="47">
        <v>41593145</v>
      </c>
      <c r="D261" s="1">
        <v>3162214606</v>
      </c>
      <c r="E261" s="1">
        <v>3164698009</v>
      </c>
      <c r="F261" s="11">
        <v>7</v>
      </c>
      <c r="G261" s="1" t="s">
        <v>2655</v>
      </c>
      <c r="H261" s="1"/>
    </row>
    <row r="262" spans="1:8" x14ac:dyDescent="0.25">
      <c r="A262" s="1">
        <v>246</v>
      </c>
      <c r="B262" s="1" t="s">
        <v>2722</v>
      </c>
      <c r="C262" s="47">
        <v>19164927</v>
      </c>
      <c r="D262" s="1">
        <v>3142522830</v>
      </c>
      <c r="E262" s="1">
        <v>3164698009</v>
      </c>
      <c r="F262" s="11">
        <v>7</v>
      </c>
      <c r="G262" s="1" t="s">
        <v>2655</v>
      </c>
      <c r="H262" s="1"/>
    </row>
    <row r="263" spans="1:8" x14ac:dyDescent="0.25">
      <c r="A263" s="1">
        <v>247</v>
      </c>
      <c r="B263" s="1" t="s">
        <v>2723</v>
      </c>
      <c r="C263" s="47">
        <v>20743200</v>
      </c>
      <c r="D263" s="1">
        <v>3144872994</v>
      </c>
      <c r="E263" s="1">
        <v>3004903313</v>
      </c>
      <c r="F263" s="11">
        <v>7</v>
      </c>
      <c r="G263" s="1" t="s">
        <v>2655</v>
      </c>
      <c r="H263" s="1"/>
    </row>
    <row r="264" spans="1:8" x14ac:dyDescent="0.25">
      <c r="A264" s="1">
        <v>248</v>
      </c>
      <c r="B264" s="1" t="s">
        <v>2724</v>
      </c>
      <c r="C264" s="47">
        <v>28306660</v>
      </c>
      <c r="D264" s="1">
        <v>3102115220</v>
      </c>
      <c r="E264" s="1">
        <v>3132643541</v>
      </c>
      <c r="F264" s="11">
        <v>7</v>
      </c>
      <c r="G264" s="1" t="s">
        <v>2655</v>
      </c>
      <c r="H264" s="1"/>
    </row>
    <row r="265" spans="1:8" x14ac:dyDescent="0.25">
      <c r="A265" s="1">
        <v>249</v>
      </c>
      <c r="B265" s="1" t="s">
        <v>2725</v>
      </c>
      <c r="C265" s="47">
        <v>5709962</v>
      </c>
      <c r="D265" s="1">
        <v>3115557839</v>
      </c>
      <c r="E265" s="1">
        <v>3132643541</v>
      </c>
      <c r="F265" s="11">
        <v>7</v>
      </c>
      <c r="G265" s="1" t="s">
        <v>2655</v>
      </c>
      <c r="H265" s="1"/>
    </row>
    <row r="266" spans="1:8" x14ac:dyDescent="0.25">
      <c r="A266" s="1">
        <v>250</v>
      </c>
      <c r="B266" s="1" t="s">
        <v>2726</v>
      </c>
      <c r="C266" s="47">
        <v>41475081</v>
      </c>
      <c r="D266" s="1">
        <v>3112358437</v>
      </c>
      <c r="E266" s="1">
        <v>3186728874</v>
      </c>
      <c r="F266" s="11">
        <v>7</v>
      </c>
      <c r="G266" s="1" t="s">
        <v>2655</v>
      </c>
      <c r="H266" s="1"/>
    </row>
    <row r="267" spans="1:8" x14ac:dyDescent="0.25">
      <c r="A267" s="1">
        <v>251</v>
      </c>
      <c r="B267" s="1" t="s">
        <v>2727</v>
      </c>
      <c r="C267" s="47">
        <v>41350968</v>
      </c>
      <c r="D267" s="1">
        <v>3134692595</v>
      </c>
      <c r="E267" s="1">
        <v>3107885315</v>
      </c>
      <c r="F267" s="11">
        <v>7</v>
      </c>
      <c r="G267" s="1" t="s">
        <v>2655</v>
      </c>
      <c r="H267" s="1"/>
    </row>
    <row r="268" spans="1:8" x14ac:dyDescent="0.25">
      <c r="A268" s="1">
        <v>252</v>
      </c>
      <c r="B268" s="1" t="s">
        <v>2728</v>
      </c>
      <c r="C268" s="47">
        <v>35321823</v>
      </c>
      <c r="D268" s="1">
        <v>3232882015</v>
      </c>
      <c r="E268" s="1">
        <v>3003852867</v>
      </c>
      <c r="F268" s="11">
        <v>7</v>
      </c>
      <c r="G268" s="1" t="s">
        <v>2655</v>
      </c>
      <c r="H268" s="1"/>
    </row>
    <row r="269" spans="1:8" x14ac:dyDescent="0.25">
      <c r="A269" s="1">
        <v>253</v>
      </c>
      <c r="B269" s="1" t="s">
        <v>2729</v>
      </c>
      <c r="C269" s="47">
        <v>41650606</v>
      </c>
      <c r="D269" s="1">
        <v>3114857386</v>
      </c>
      <c r="E269" s="1">
        <v>3167463848</v>
      </c>
      <c r="F269" s="11">
        <v>7</v>
      </c>
      <c r="G269" s="1" t="s">
        <v>2655</v>
      </c>
      <c r="H269" s="1"/>
    </row>
    <row r="270" spans="1:8" x14ac:dyDescent="0.25">
      <c r="A270" s="1">
        <v>254</v>
      </c>
      <c r="B270" s="1" t="s">
        <v>2730</v>
      </c>
      <c r="C270" s="47">
        <v>19162668</v>
      </c>
      <c r="D270" s="1">
        <v>3144344318</v>
      </c>
      <c r="E270" s="1">
        <v>3166573197</v>
      </c>
      <c r="F270" s="11">
        <v>7</v>
      </c>
      <c r="G270" s="1" t="s">
        <v>2655</v>
      </c>
      <c r="H270" s="1"/>
    </row>
    <row r="271" spans="1:8" x14ac:dyDescent="0.25">
      <c r="A271" s="1">
        <v>255</v>
      </c>
      <c r="B271" s="1" t="s">
        <v>2731</v>
      </c>
      <c r="C271" s="47">
        <v>39527755</v>
      </c>
      <c r="D271" s="1">
        <v>3204590637</v>
      </c>
      <c r="E271" s="1">
        <v>3123896092</v>
      </c>
      <c r="F271" s="11">
        <v>7</v>
      </c>
      <c r="G271" s="1" t="s">
        <v>2655</v>
      </c>
      <c r="H271" s="1"/>
    </row>
    <row r="272" spans="1:8" x14ac:dyDescent="0.25">
      <c r="A272" s="1">
        <v>256</v>
      </c>
      <c r="B272" s="1" t="s">
        <v>2732</v>
      </c>
      <c r="C272" s="47">
        <v>39531747</v>
      </c>
      <c r="D272" s="1">
        <v>3133037660</v>
      </c>
      <c r="E272" s="1">
        <v>3214115665</v>
      </c>
      <c r="F272" s="11">
        <v>7</v>
      </c>
      <c r="G272" s="1" t="s">
        <v>2655</v>
      </c>
      <c r="H272" s="1"/>
    </row>
    <row r="273" spans="1:8" x14ac:dyDescent="0.25">
      <c r="A273" s="1">
        <v>257</v>
      </c>
      <c r="B273" s="1" t="s">
        <v>2733</v>
      </c>
      <c r="C273" s="47">
        <v>24129927</v>
      </c>
      <c r="D273" s="1">
        <v>3134721634</v>
      </c>
      <c r="E273" s="1">
        <v>3144872994</v>
      </c>
      <c r="F273" s="11">
        <v>7</v>
      </c>
      <c r="G273" s="1" t="s">
        <v>2655</v>
      </c>
      <c r="H273" s="1"/>
    </row>
    <row r="274" spans="1:8" x14ac:dyDescent="0.25">
      <c r="A274" s="1">
        <v>258</v>
      </c>
      <c r="B274" s="1" t="s">
        <v>2734</v>
      </c>
      <c r="C274" s="47">
        <v>41591417</v>
      </c>
      <c r="D274" s="1">
        <v>3022807041</v>
      </c>
      <c r="E274" s="1">
        <v>3214115665</v>
      </c>
      <c r="F274" s="11">
        <v>7</v>
      </c>
      <c r="G274" s="1" t="s">
        <v>2655</v>
      </c>
      <c r="H274" s="1"/>
    </row>
    <row r="275" spans="1:8" x14ac:dyDescent="0.25">
      <c r="A275" s="1">
        <v>259</v>
      </c>
      <c r="B275" s="1" t="s">
        <v>2735</v>
      </c>
      <c r="C275" s="47">
        <v>19221720</v>
      </c>
      <c r="D275" s="1">
        <v>3212287250</v>
      </c>
      <c r="E275" s="1"/>
      <c r="F275" s="11">
        <v>7</v>
      </c>
      <c r="G275" s="1" t="s">
        <v>2655</v>
      </c>
      <c r="H275" s="1"/>
    </row>
    <row r="276" spans="1:8" x14ac:dyDescent="0.25">
      <c r="A276" s="1">
        <v>260</v>
      </c>
      <c r="B276" s="1" t="s">
        <v>2736</v>
      </c>
      <c r="C276" s="47">
        <v>51730992</v>
      </c>
      <c r="D276" s="1">
        <v>3112630138</v>
      </c>
      <c r="E276" s="1">
        <v>3212287250</v>
      </c>
      <c r="F276" s="11">
        <v>7</v>
      </c>
      <c r="G276" s="1" t="s">
        <v>2655</v>
      </c>
      <c r="H276" s="1"/>
    </row>
    <row r="277" spans="1:8" x14ac:dyDescent="0.25">
      <c r="A277" s="1">
        <v>261</v>
      </c>
      <c r="B277" s="1" t="s">
        <v>2737</v>
      </c>
      <c r="C277" s="47">
        <v>41631134</v>
      </c>
      <c r="D277" s="1">
        <v>3115473188</v>
      </c>
      <c r="E277" s="1">
        <v>3123177708</v>
      </c>
      <c r="F277" s="11">
        <v>7</v>
      </c>
      <c r="G277" s="1" t="s">
        <v>2655</v>
      </c>
      <c r="H277" s="1"/>
    </row>
    <row r="278" spans="1:8" x14ac:dyDescent="0.25">
      <c r="A278" s="1">
        <v>262</v>
      </c>
      <c r="B278" s="1" t="s">
        <v>2738</v>
      </c>
      <c r="C278" s="47">
        <v>17134921</v>
      </c>
      <c r="D278" s="1">
        <v>3202919733</v>
      </c>
      <c r="E278" s="1">
        <v>3123177708</v>
      </c>
      <c r="F278" s="11">
        <v>7</v>
      </c>
      <c r="G278" s="1" t="s">
        <v>2655</v>
      </c>
      <c r="H278" s="1"/>
    </row>
    <row r="279" spans="1:8" x14ac:dyDescent="0.25">
      <c r="A279" s="1">
        <v>263</v>
      </c>
      <c r="B279" s="1" t="s">
        <v>2739</v>
      </c>
      <c r="C279" s="47">
        <v>38240149</v>
      </c>
      <c r="D279" s="1">
        <v>3005588706</v>
      </c>
      <c r="E279" s="1">
        <v>3143231722</v>
      </c>
      <c r="F279" s="11">
        <v>7</v>
      </c>
      <c r="G279" s="1" t="s">
        <v>2655</v>
      </c>
      <c r="H279" s="1"/>
    </row>
    <row r="280" spans="1:8" x14ac:dyDescent="0.25">
      <c r="A280" s="1">
        <v>264</v>
      </c>
      <c r="B280" s="1" t="s">
        <v>2740</v>
      </c>
      <c r="C280" s="47">
        <v>19379050</v>
      </c>
      <c r="D280" s="1">
        <v>3125668423</v>
      </c>
      <c r="E280" s="1">
        <v>3114470556</v>
      </c>
      <c r="F280" s="11">
        <v>7</v>
      </c>
      <c r="G280" s="1" t="s">
        <v>2655</v>
      </c>
      <c r="H280" s="1"/>
    </row>
    <row r="281" spans="1:8" x14ac:dyDescent="0.25">
      <c r="A281" s="1">
        <v>265</v>
      </c>
      <c r="B281" s="1" t="s">
        <v>2741</v>
      </c>
      <c r="C281" s="47">
        <v>41774219</v>
      </c>
      <c r="D281" s="1">
        <v>3124232348</v>
      </c>
      <c r="E281" s="1">
        <v>3114470556</v>
      </c>
      <c r="F281" s="11">
        <v>7</v>
      </c>
      <c r="G281" s="1" t="s">
        <v>2655</v>
      </c>
      <c r="H281" s="1"/>
    </row>
    <row r="282" spans="1:8" x14ac:dyDescent="0.25">
      <c r="A282" s="1">
        <v>266</v>
      </c>
      <c r="B282" s="1" t="s">
        <v>2742</v>
      </c>
      <c r="C282" s="47">
        <v>13886490</v>
      </c>
      <c r="D282" s="1">
        <v>3162292360</v>
      </c>
      <c r="E282" s="1">
        <v>3153072068</v>
      </c>
      <c r="F282" s="11">
        <v>7</v>
      </c>
      <c r="G282" s="1" t="s">
        <v>2655</v>
      </c>
      <c r="H282" s="1"/>
    </row>
    <row r="283" spans="1:8" x14ac:dyDescent="0.25">
      <c r="A283" s="1">
        <v>267</v>
      </c>
      <c r="B283" s="1" t="s">
        <v>2743</v>
      </c>
      <c r="C283" s="47">
        <v>37917029</v>
      </c>
      <c r="D283" s="1">
        <v>3162292360</v>
      </c>
      <c r="E283" s="1">
        <v>3153072068</v>
      </c>
      <c r="F283" s="11">
        <v>7</v>
      </c>
      <c r="G283" s="1" t="s">
        <v>2655</v>
      </c>
      <c r="H283" s="1"/>
    </row>
    <row r="284" spans="1:8" x14ac:dyDescent="0.25">
      <c r="A284" s="1">
        <v>268</v>
      </c>
      <c r="B284" s="1" t="s">
        <v>2744</v>
      </c>
      <c r="C284" s="47">
        <v>39533405</v>
      </c>
      <c r="D284" s="1">
        <v>3202187139</v>
      </c>
      <c r="E284" s="1">
        <v>3124703357</v>
      </c>
      <c r="F284" s="11">
        <v>7</v>
      </c>
      <c r="G284" s="1" t="s">
        <v>2655</v>
      </c>
      <c r="H284" s="1"/>
    </row>
    <row r="285" spans="1:8" x14ac:dyDescent="0.25">
      <c r="A285" s="1">
        <v>269</v>
      </c>
      <c r="B285" s="1" t="s">
        <v>2745</v>
      </c>
      <c r="C285" s="47">
        <v>18519</v>
      </c>
      <c r="D285" s="1">
        <v>3132518641</v>
      </c>
      <c r="E285" s="1">
        <v>3202187139</v>
      </c>
      <c r="F285" s="11">
        <v>7</v>
      </c>
      <c r="G285" s="1" t="s">
        <v>2655</v>
      </c>
      <c r="H285" s="1"/>
    </row>
    <row r="286" spans="1:8" x14ac:dyDescent="0.25">
      <c r="A286" s="1">
        <v>270</v>
      </c>
      <c r="B286" s="1" t="s">
        <v>2746</v>
      </c>
      <c r="C286" s="47">
        <v>20979503</v>
      </c>
      <c r="D286" s="1">
        <v>3058618765</v>
      </c>
      <c r="E286" s="1">
        <v>3058801185</v>
      </c>
      <c r="F286" s="11">
        <v>7</v>
      </c>
      <c r="G286" s="1" t="s">
        <v>2655</v>
      </c>
      <c r="H286" s="1"/>
    </row>
    <row r="287" spans="1:8" x14ac:dyDescent="0.25">
      <c r="A287" s="1">
        <v>271</v>
      </c>
      <c r="B287" s="1" t="s">
        <v>2747</v>
      </c>
      <c r="C287" s="47">
        <v>20498268</v>
      </c>
      <c r="D287" s="1">
        <v>3133727189</v>
      </c>
      <c r="E287" s="1">
        <v>3204654743</v>
      </c>
      <c r="F287" s="11">
        <v>7</v>
      </c>
      <c r="G287" s="1" t="s">
        <v>2655</v>
      </c>
      <c r="H287" s="1"/>
    </row>
    <row r="288" spans="1:8" x14ac:dyDescent="0.25">
      <c r="A288" s="1">
        <v>272</v>
      </c>
      <c r="B288" s="1" t="s">
        <v>2748</v>
      </c>
      <c r="C288" s="47">
        <v>65551651</v>
      </c>
      <c r="D288" s="1">
        <v>3214720123</v>
      </c>
      <c r="E288" s="1">
        <v>3132771224</v>
      </c>
      <c r="F288" s="11">
        <v>7</v>
      </c>
      <c r="G288" s="1" t="s">
        <v>2655</v>
      </c>
      <c r="H288" s="1"/>
    </row>
    <row r="289" spans="1:8" x14ac:dyDescent="0.25">
      <c r="A289" s="1">
        <v>273</v>
      </c>
      <c r="B289" s="1" t="s">
        <v>2749</v>
      </c>
      <c r="C289" s="47">
        <v>41328213</v>
      </c>
      <c r="D289" s="1">
        <v>3167709883</v>
      </c>
      <c r="E289" s="1">
        <v>3212563897</v>
      </c>
      <c r="F289" s="11">
        <v>7</v>
      </c>
      <c r="G289" s="1" t="s">
        <v>2655</v>
      </c>
      <c r="H289" s="1"/>
    </row>
    <row r="290" spans="1:8" x14ac:dyDescent="0.25">
      <c r="A290" s="1">
        <v>274</v>
      </c>
      <c r="B290" s="1" t="s">
        <v>2750</v>
      </c>
      <c r="C290" s="47">
        <v>20970499</v>
      </c>
      <c r="D290" s="1">
        <v>3143641580</v>
      </c>
      <c r="E290" s="1">
        <v>3142252958</v>
      </c>
      <c r="F290" s="11">
        <v>7</v>
      </c>
      <c r="G290" s="1" t="s">
        <v>2655</v>
      </c>
      <c r="H290" s="1"/>
    </row>
    <row r="291" spans="1:8" x14ac:dyDescent="0.25">
      <c r="A291" s="1">
        <v>275</v>
      </c>
      <c r="B291" s="1" t="s">
        <v>2751</v>
      </c>
      <c r="C291" s="47">
        <v>41658749</v>
      </c>
      <c r="D291" s="1">
        <v>3115604948</v>
      </c>
      <c r="E291" s="1">
        <v>3132741052</v>
      </c>
      <c r="F291" s="11">
        <v>7</v>
      </c>
      <c r="G291" s="1" t="s">
        <v>2655</v>
      </c>
      <c r="H291" s="1"/>
    </row>
    <row r="292" spans="1:8" x14ac:dyDescent="0.25">
      <c r="A292" s="1">
        <v>276</v>
      </c>
      <c r="B292" s="1" t="s">
        <v>2752</v>
      </c>
      <c r="C292" s="47">
        <v>41597584</v>
      </c>
      <c r="D292" s="1">
        <v>3202857541</v>
      </c>
      <c r="E292" s="1">
        <v>3124015060</v>
      </c>
      <c r="F292" s="11">
        <v>7</v>
      </c>
      <c r="G292" s="1" t="s">
        <v>2655</v>
      </c>
      <c r="H292" s="1"/>
    </row>
    <row r="293" spans="1:8" x14ac:dyDescent="0.25">
      <c r="A293" s="1">
        <v>277</v>
      </c>
      <c r="B293" s="1" t="s">
        <v>2753</v>
      </c>
      <c r="C293" s="47">
        <v>37839985</v>
      </c>
      <c r="D293" s="1">
        <v>3155829325</v>
      </c>
      <c r="E293" s="1">
        <v>3138957101</v>
      </c>
      <c r="F293" s="11">
        <v>7</v>
      </c>
      <c r="G293" s="1" t="s">
        <v>2655</v>
      </c>
      <c r="H293" s="1"/>
    </row>
    <row r="294" spans="1:8" x14ac:dyDescent="0.25">
      <c r="A294" s="1">
        <v>278</v>
      </c>
      <c r="B294" s="1" t="s">
        <v>2754</v>
      </c>
      <c r="C294" s="47">
        <v>41640527</v>
      </c>
      <c r="D294" s="1">
        <v>3105514065</v>
      </c>
      <c r="E294" s="1">
        <v>3114531161</v>
      </c>
      <c r="F294" s="11">
        <v>7</v>
      </c>
      <c r="G294" s="1" t="s">
        <v>2655</v>
      </c>
      <c r="H294" s="1"/>
    </row>
    <row r="295" spans="1:8" x14ac:dyDescent="0.25">
      <c r="A295" s="1">
        <v>279</v>
      </c>
      <c r="B295" s="1" t="s">
        <v>2755</v>
      </c>
      <c r="C295" s="47">
        <v>41516465</v>
      </c>
      <c r="D295" s="1">
        <v>3203948363</v>
      </c>
      <c r="E295" s="1">
        <v>3203948363</v>
      </c>
      <c r="F295" s="11">
        <v>7</v>
      </c>
      <c r="G295" s="1" t="s">
        <v>2655</v>
      </c>
      <c r="H295" s="1"/>
    </row>
    <row r="296" spans="1:8" x14ac:dyDescent="0.25">
      <c r="A296" s="1">
        <v>280</v>
      </c>
      <c r="B296" s="1" t="s">
        <v>2756</v>
      </c>
      <c r="C296" s="47">
        <v>41546389</v>
      </c>
      <c r="D296" s="1">
        <v>3192499557</v>
      </c>
      <c r="E296" s="1">
        <v>3013498709</v>
      </c>
      <c r="F296" s="11">
        <v>7</v>
      </c>
      <c r="G296" s="1" t="s">
        <v>2655</v>
      </c>
      <c r="H296" s="1"/>
    </row>
    <row r="297" spans="1:8" ht="15.75" x14ac:dyDescent="0.25">
      <c r="A297" s="88" t="s">
        <v>2653</v>
      </c>
      <c r="B297" s="89"/>
      <c r="C297" s="89"/>
      <c r="D297" s="89"/>
      <c r="E297" s="89"/>
      <c r="F297" s="89"/>
      <c r="G297" s="90"/>
      <c r="H297" s="1"/>
    </row>
    <row r="298" spans="1:8" x14ac:dyDescent="0.25">
      <c r="A298" s="1">
        <v>281</v>
      </c>
      <c r="B298" s="1" t="s">
        <v>2757</v>
      </c>
      <c r="C298" s="47">
        <v>19333485</v>
      </c>
      <c r="D298" s="1">
        <v>3153430322</v>
      </c>
      <c r="E298" s="1">
        <v>3143808809</v>
      </c>
      <c r="F298" s="11">
        <v>8</v>
      </c>
      <c r="G298" s="1" t="s">
        <v>2655</v>
      </c>
      <c r="H298" s="1"/>
    </row>
    <row r="299" spans="1:8" x14ac:dyDescent="0.25">
      <c r="A299" s="1">
        <v>282</v>
      </c>
      <c r="B299" s="1" t="s">
        <v>2758</v>
      </c>
      <c r="C299" s="47">
        <v>41300852</v>
      </c>
      <c r="D299" s="1">
        <v>3173840492</v>
      </c>
      <c r="E299" s="1">
        <v>3133557951</v>
      </c>
      <c r="F299" s="11">
        <v>8</v>
      </c>
      <c r="G299" s="1" t="s">
        <v>2655</v>
      </c>
      <c r="H299" s="1"/>
    </row>
    <row r="300" spans="1:8" x14ac:dyDescent="0.25">
      <c r="A300" s="1">
        <v>283</v>
      </c>
      <c r="B300" s="1" t="s">
        <v>2759</v>
      </c>
      <c r="C300" s="47">
        <v>41510073</v>
      </c>
      <c r="D300" s="1">
        <v>3134143959</v>
      </c>
      <c r="E300" s="1">
        <v>3125618152</v>
      </c>
      <c r="F300" s="11">
        <v>8</v>
      </c>
      <c r="G300" s="1" t="s">
        <v>2655</v>
      </c>
      <c r="H300" s="1"/>
    </row>
    <row r="301" spans="1:8" x14ac:dyDescent="0.25">
      <c r="A301" s="1">
        <v>284</v>
      </c>
      <c r="B301" s="1" t="s">
        <v>2760</v>
      </c>
      <c r="C301" s="47">
        <v>23994293</v>
      </c>
      <c r="D301" s="1">
        <v>3134937634</v>
      </c>
      <c r="E301" s="1">
        <v>3132399911</v>
      </c>
      <c r="F301" s="11">
        <v>8</v>
      </c>
      <c r="G301" s="1" t="s">
        <v>2655</v>
      </c>
      <c r="H301" s="1"/>
    </row>
    <row r="302" spans="1:8" x14ac:dyDescent="0.25">
      <c r="A302" s="1">
        <v>285</v>
      </c>
      <c r="B302" s="1" t="s">
        <v>2761</v>
      </c>
      <c r="C302" s="47">
        <v>20454857</v>
      </c>
      <c r="D302" s="1">
        <v>3102525293</v>
      </c>
      <c r="E302" s="1">
        <v>3125654873</v>
      </c>
      <c r="F302" s="11">
        <v>8</v>
      </c>
      <c r="G302" s="1" t="s">
        <v>2655</v>
      </c>
      <c r="H302" s="1"/>
    </row>
    <row r="303" spans="1:8" x14ac:dyDescent="0.25">
      <c r="A303" s="1">
        <v>286</v>
      </c>
      <c r="B303" s="1" t="s">
        <v>2762</v>
      </c>
      <c r="C303" s="47">
        <v>41521011</v>
      </c>
      <c r="D303" s="1">
        <v>3143532122</v>
      </c>
      <c r="E303" s="1"/>
      <c r="F303" s="11">
        <v>8</v>
      </c>
      <c r="G303" s="1" t="s">
        <v>2655</v>
      </c>
      <c r="H303" s="1"/>
    </row>
    <row r="304" spans="1:8" x14ac:dyDescent="0.25">
      <c r="A304" s="1">
        <v>287</v>
      </c>
      <c r="B304" s="1" t="s">
        <v>2763</v>
      </c>
      <c r="C304" s="47">
        <v>51738586</v>
      </c>
      <c r="D304" s="1">
        <v>3155005022</v>
      </c>
      <c r="E304" s="1">
        <v>3153404627</v>
      </c>
      <c r="F304" s="11">
        <v>8</v>
      </c>
      <c r="G304" s="1" t="s">
        <v>2655</v>
      </c>
      <c r="H304" s="1"/>
    </row>
    <row r="305" spans="1:8" x14ac:dyDescent="0.25">
      <c r="A305" s="1">
        <v>288</v>
      </c>
      <c r="B305" s="1" t="s">
        <v>2764</v>
      </c>
      <c r="C305" s="47">
        <v>41342030</v>
      </c>
      <c r="D305" s="1">
        <v>3212522292</v>
      </c>
      <c r="E305" s="1">
        <v>3112733357</v>
      </c>
      <c r="F305" s="11">
        <v>8</v>
      </c>
      <c r="G305" s="1" t="s">
        <v>2655</v>
      </c>
      <c r="H305" s="1"/>
    </row>
    <row r="306" spans="1:8" x14ac:dyDescent="0.25">
      <c r="A306" s="1">
        <v>289</v>
      </c>
      <c r="B306" s="1" t="s">
        <v>2765</v>
      </c>
      <c r="C306" s="47">
        <v>20791968</v>
      </c>
      <c r="D306" s="1">
        <v>3115823966</v>
      </c>
      <c r="E306" s="1">
        <v>3103444617</v>
      </c>
      <c r="F306" s="11">
        <v>8</v>
      </c>
      <c r="G306" s="1" t="s">
        <v>2655</v>
      </c>
      <c r="H306" s="1"/>
    </row>
    <row r="307" spans="1:8" x14ac:dyDescent="0.25">
      <c r="A307" s="1">
        <v>290</v>
      </c>
      <c r="B307" s="1" t="s">
        <v>2766</v>
      </c>
      <c r="C307" s="47">
        <v>20241820</v>
      </c>
      <c r="D307" s="1">
        <v>3103295623</v>
      </c>
      <c r="E307" s="1"/>
      <c r="F307" s="11">
        <v>8</v>
      </c>
      <c r="G307" s="1" t="s">
        <v>2655</v>
      </c>
      <c r="H307" s="1"/>
    </row>
    <row r="308" spans="1:8" x14ac:dyDescent="0.25">
      <c r="A308" s="1">
        <v>291</v>
      </c>
      <c r="B308" s="1" t="s">
        <v>2767</v>
      </c>
      <c r="C308" s="47">
        <v>41660923</v>
      </c>
      <c r="D308" s="1">
        <v>3132544888</v>
      </c>
      <c r="E308" s="1">
        <v>3132556121</v>
      </c>
      <c r="F308" s="11">
        <v>8</v>
      </c>
      <c r="G308" s="1" t="s">
        <v>2655</v>
      </c>
      <c r="H308" s="1"/>
    </row>
    <row r="309" spans="1:8" x14ac:dyDescent="0.25">
      <c r="A309" s="1">
        <v>292</v>
      </c>
      <c r="B309" s="1" t="s">
        <v>2768</v>
      </c>
      <c r="C309" s="47">
        <v>41522420</v>
      </c>
      <c r="D309" s="1">
        <v>3134993092</v>
      </c>
      <c r="E309" s="1"/>
      <c r="F309" s="11">
        <v>8</v>
      </c>
      <c r="G309" s="1" t="s">
        <v>2655</v>
      </c>
      <c r="H309" s="1"/>
    </row>
    <row r="310" spans="1:8" x14ac:dyDescent="0.25">
      <c r="A310" s="1">
        <v>293</v>
      </c>
      <c r="B310" s="1" t="s">
        <v>2769</v>
      </c>
      <c r="C310" s="47">
        <v>41440493</v>
      </c>
      <c r="D310" s="1">
        <v>3202901247</v>
      </c>
      <c r="E310" s="1"/>
      <c r="F310" s="11">
        <v>8</v>
      </c>
      <c r="G310" s="1" t="s">
        <v>2655</v>
      </c>
      <c r="H310" s="1"/>
    </row>
    <row r="311" spans="1:8" x14ac:dyDescent="0.25">
      <c r="A311" s="1">
        <v>294</v>
      </c>
      <c r="B311" s="1" t="s">
        <v>2770</v>
      </c>
      <c r="C311" s="47">
        <v>20357466</v>
      </c>
      <c r="D311" s="1">
        <v>3132353007</v>
      </c>
      <c r="E311" s="1">
        <v>3132956182</v>
      </c>
      <c r="F311" s="11">
        <v>8</v>
      </c>
      <c r="G311" s="1" t="s">
        <v>2655</v>
      </c>
      <c r="H311" s="1"/>
    </row>
    <row r="312" spans="1:8" x14ac:dyDescent="0.25">
      <c r="A312" s="1">
        <v>295</v>
      </c>
      <c r="B312" s="1" t="s">
        <v>2771</v>
      </c>
      <c r="C312" s="47">
        <v>41363590</v>
      </c>
      <c r="D312" s="1">
        <v>3112670565</v>
      </c>
      <c r="E312" s="1">
        <v>3223927118</v>
      </c>
      <c r="F312" s="11">
        <v>8</v>
      </c>
      <c r="G312" s="1" t="s">
        <v>2655</v>
      </c>
      <c r="H312" s="1"/>
    </row>
    <row r="313" spans="1:8" x14ac:dyDescent="0.25">
      <c r="A313" s="1">
        <v>296</v>
      </c>
      <c r="B313" s="1" t="s">
        <v>2772</v>
      </c>
      <c r="C313" s="47">
        <v>41500065</v>
      </c>
      <c r="D313" s="1">
        <v>3213360972</v>
      </c>
      <c r="E313" s="1">
        <v>3184706119</v>
      </c>
      <c r="F313" s="11">
        <v>8</v>
      </c>
      <c r="G313" s="1" t="s">
        <v>2655</v>
      </c>
      <c r="H313" s="1"/>
    </row>
    <row r="314" spans="1:8" x14ac:dyDescent="0.25">
      <c r="A314" s="1">
        <v>297</v>
      </c>
      <c r="B314" s="1" t="s">
        <v>2773</v>
      </c>
      <c r="C314" s="47">
        <v>19342355</v>
      </c>
      <c r="D314" s="1">
        <v>3132353007</v>
      </c>
      <c r="E314" s="1"/>
      <c r="F314" s="11">
        <v>8</v>
      </c>
      <c r="G314" s="1" t="s">
        <v>2655</v>
      </c>
      <c r="H314" s="1"/>
    </row>
    <row r="315" spans="1:8" x14ac:dyDescent="0.25">
      <c r="A315" s="1">
        <v>298</v>
      </c>
      <c r="B315" s="1" t="s">
        <v>2774</v>
      </c>
      <c r="C315" s="47">
        <v>20970646</v>
      </c>
      <c r="D315" s="1">
        <v>3144714216</v>
      </c>
      <c r="E315" s="1">
        <v>3123546653</v>
      </c>
      <c r="F315" s="11">
        <v>8</v>
      </c>
      <c r="G315" s="1" t="s">
        <v>2655</v>
      </c>
      <c r="H315" s="1"/>
    </row>
    <row r="316" spans="1:8" x14ac:dyDescent="0.25">
      <c r="A316" s="1">
        <v>299</v>
      </c>
      <c r="B316" s="1" t="s">
        <v>2775</v>
      </c>
      <c r="C316" s="47">
        <v>41600421</v>
      </c>
      <c r="D316" s="1">
        <v>3156153440</v>
      </c>
      <c r="E316" s="1">
        <v>3153218381</v>
      </c>
      <c r="F316" s="11">
        <v>8</v>
      </c>
      <c r="G316" s="1" t="s">
        <v>2655</v>
      </c>
      <c r="H316" s="1"/>
    </row>
    <row r="317" spans="1:8" x14ac:dyDescent="0.25">
      <c r="A317" s="1">
        <v>300</v>
      </c>
      <c r="B317" s="1" t="s">
        <v>2776</v>
      </c>
      <c r="C317" s="47">
        <v>41529020</v>
      </c>
      <c r="D317" s="1">
        <v>3114409247</v>
      </c>
      <c r="E317" s="1">
        <v>3212532872</v>
      </c>
      <c r="F317" s="11">
        <v>8</v>
      </c>
      <c r="G317" s="1" t="s">
        <v>2655</v>
      </c>
      <c r="H317" s="1"/>
    </row>
    <row r="318" spans="1:8" x14ac:dyDescent="0.25">
      <c r="A318" s="1">
        <v>301</v>
      </c>
      <c r="B318" s="1" t="s">
        <v>2777</v>
      </c>
      <c r="C318" s="47">
        <v>41627169</v>
      </c>
      <c r="D318" s="1">
        <v>3132893302</v>
      </c>
      <c r="E318" s="1">
        <v>3212043887</v>
      </c>
      <c r="F318" s="11">
        <v>8</v>
      </c>
      <c r="G318" s="1" t="s">
        <v>2655</v>
      </c>
      <c r="H318" s="1"/>
    </row>
    <row r="319" spans="1:8" x14ac:dyDescent="0.25">
      <c r="A319" s="1">
        <v>302</v>
      </c>
      <c r="B319" s="1" t="s">
        <v>2778</v>
      </c>
      <c r="C319" s="47">
        <v>51597262</v>
      </c>
      <c r="D319" s="1">
        <v>3124249696</v>
      </c>
      <c r="E319" s="1">
        <v>3102298477</v>
      </c>
      <c r="F319" s="11">
        <v>8</v>
      </c>
      <c r="G319" s="1" t="s">
        <v>2655</v>
      </c>
      <c r="H319" s="1"/>
    </row>
    <row r="320" spans="1:8" x14ac:dyDescent="0.25">
      <c r="A320" s="1">
        <v>303</v>
      </c>
      <c r="B320" s="1" t="s">
        <v>2779</v>
      </c>
      <c r="C320" s="47">
        <v>19205617</v>
      </c>
      <c r="D320" s="1">
        <v>3105878509</v>
      </c>
      <c r="E320" s="1"/>
      <c r="F320" s="11">
        <v>8</v>
      </c>
      <c r="G320" s="1" t="s">
        <v>2655</v>
      </c>
      <c r="H320" s="1"/>
    </row>
    <row r="321" spans="1:8" x14ac:dyDescent="0.25">
      <c r="A321" s="1">
        <v>304</v>
      </c>
      <c r="B321" s="1" t="s">
        <v>2780</v>
      </c>
      <c r="C321" s="47">
        <v>41612607</v>
      </c>
      <c r="D321" s="1">
        <v>3143301705</v>
      </c>
      <c r="E321" s="1">
        <v>3112854474</v>
      </c>
      <c r="F321" s="11">
        <v>8</v>
      </c>
      <c r="G321" s="1" t="s">
        <v>2655</v>
      </c>
      <c r="H321" s="1"/>
    </row>
    <row r="322" spans="1:8" x14ac:dyDescent="0.25">
      <c r="A322" s="1">
        <v>305</v>
      </c>
      <c r="B322" s="1" t="s">
        <v>2781</v>
      </c>
      <c r="C322" s="47">
        <v>41648741</v>
      </c>
      <c r="D322" s="1">
        <v>3142487165</v>
      </c>
      <c r="E322" s="1">
        <v>3227257818</v>
      </c>
      <c r="F322" s="11">
        <v>8</v>
      </c>
      <c r="G322" s="1" t="s">
        <v>2655</v>
      </c>
      <c r="H322" s="1"/>
    </row>
    <row r="323" spans="1:8" x14ac:dyDescent="0.25">
      <c r="A323" s="1">
        <v>306</v>
      </c>
      <c r="B323" s="1" t="s">
        <v>2782</v>
      </c>
      <c r="C323" s="47">
        <v>39701763</v>
      </c>
      <c r="D323" s="1">
        <v>3102105837</v>
      </c>
      <c r="E323" s="1">
        <v>3102105837</v>
      </c>
      <c r="F323" s="11">
        <v>8</v>
      </c>
      <c r="G323" s="1" t="s">
        <v>2655</v>
      </c>
      <c r="H323" s="1"/>
    </row>
    <row r="324" spans="1:8" x14ac:dyDescent="0.25">
      <c r="A324" s="1">
        <v>307</v>
      </c>
      <c r="B324" s="1" t="s">
        <v>2783</v>
      </c>
      <c r="C324" s="47">
        <v>20050067</v>
      </c>
      <c r="D324" s="1">
        <v>3142058816</v>
      </c>
      <c r="E324" s="1">
        <v>3213319901</v>
      </c>
      <c r="F324" s="11">
        <v>8</v>
      </c>
      <c r="G324" s="1" t="s">
        <v>2655</v>
      </c>
      <c r="H324" s="1"/>
    </row>
    <row r="325" spans="1:8" x14ac:dyDescent="0.25">
      <c r="A325" s="1">
        <v>308</v>
      </c>
      <c r="B325" s="1" t="s">
        <v>2784</v>
      </c>
      <c r="C325" s="47">
        <v>19076987</v>
      </c>
      <c r="D325" s="1">
        <v>3208131124</v>
      </c>
      <c r="E325" s="1">
        <v>3115821077</v>
      </c>
      <c r="F325" s="11">
        <v>8</v>
      </c>
      <c r="G325" s="1" t="s">
        <v>2655</v>
      </c>
      <c r="H325" s="1"/>
    </row>
    <row r="326" spans="1:8" x14ac:dyDescent="0.25">
      <c r="A326" s="1">
        <v>309</v>
      </c>
      <c r="B326" s="1" t="s">
        <v>2785</v>
      </c>
      <c r="C326" s="47">
        <v>51645585</v>
      </c>
      <c r="D326" s="1">
        <v>3148500389</v>
      </c>
      <c r="E326" s="1">
        <v>3118260623</v>
      </c>
      <c r="F326" s="11">
        <v>8</v>
      </c>
      <c r="G326" s="1" t="s">
        <v>2655</v>
      </c>
      <c r="H326" s="1"/>
    </row>
    <row r="327" spans="1:8" x14ac:dyDescent="0.25">
      <c r="A327" s="1">
        <v>310</v>
      </c>
      <c r="B327" s="1" t="s">
        <v>2786</v>
      </c>
      <c r="C327" s="47">
        <v>41342284</v>
      </c>
      <c r="D327" s="1">
        <v>3134259325</v>
      </c>
      <c r="E327" s="1"/>
      <c r="F327" s="11">
        <v>8</v>
      </c>
      <c r="G327" s="1" t="s">
        <v>2655</v>
      </c>
      <c r="H327" s="1"/>
    </row>
    <row r="328" spans="1:8" x14ac:dyDescent="0.25">
      <c r="A328" s="1">
        <v>311</v>
      </c>
      <c r="B328" s="1" t="s">
        <v>2787</v>
      </c>
      <c r="C328" s="47">
        <v>41620906</v>
      </c>
      <c r="D328" s="1"/>
      <c r="E328" s="1"/>
      <c r="F328" s="11">
        <v>8</v>
      </c>
      <c r="G328" s="1" t="s">
        <v>2655</v>
      </c>
      <c r="H328" s="1"/>
    </row>
    <row r="329" spans="1:8" x14ac:dyDescent="0.25">
      <c r="A329" s="1">
        <v>312</v>
      </c>
      <c r="B329" s="1" t="s">
        <v>2788</v>
      </c>
      <c r="C329" s="47">
        <v>41444328</v>
      </c>
      <c r="D329" s="1">
        <v>3108195939</v>
      </c>
      <c r="E329" s="1">
        <v>3174997893</v>
      </c>
      <c r="F329" s="11">
        <v>8</v>
      </c>
      <c r="G329" s="1" t="s">
        <v>2655</v>
      </c>
      <c r="H329" s="1"/>
    </row>
    <row r="330" spans="1:8" x14ac:dyDescent="0.25">
      <c r="A330" s="1">
        <v>313</v>
      </c>
      <c r="B330" s="1" t="s">
        <v>2789</v>
      </c>
      <c r="C330" s="47">
        <v>20331040</v>
      </c>
      <c r="D330" s="1">
        <v>3143591506</v>
      </c>
      <c r="E330" s="1"/>
      <c r="F330" s="11">
        <v>8</v>
      </c>
      <c r="G330" s="1" t="s">
        <v>2655</v>
      </c>
      <c r="H330" s="1"/>
    </row>
    <row r="331" spans="1:8" x14ac:dyDescent="0.25">
      <c r="A331" s="1">
        <v>314</v>
      </c>
      <c r="B331" s="1" t="s">
        <v>2790</v>
      </c>
      <c r="C331" s="47">
        <v>41438464</v>
      </c>
      <c r="D331" s="1">
        <v>3208131124</v>
      </c>
      <c r="E331" s="1"/>
      <c r="F331" s="11">
        <v>8</v>
      </c>
      <c r="G331" s="1" t="s">
        <v>2655</v>
      </c>
      <c r="H331" s="1"/>
    </row>
    <row r="332" spans="1:8" x14ac:dyDescent="0.25">
      <c r="A332" s="1">
        <v>315</v>
      </c>
      <c r="B332" s="1" t="s">
        <v>2791</v>
      </c>
      <c r="C332" s="47">
        <v>41362754</v>
      </c>
      <c r="D332" s="1">
        <v>3138381255</v>
      </c>
      <c r="E332" s="1">
        <v>3108148570</v>
      </c>
      <c r="F332" s="11">
        <v>8</v>
      </c>
      <c r="G332" s="1" t="s">
        <v>2655</v>
      </c>
      <c r="H332" s="1"/>
    </row>
    <row r="333" spans="1:8" x14ac:dyDescent="0.25">
      <c r="A333" s="1">
        <v>316</v>
      </c>
      <c r="B333" s="1" t="s">
        <v>2792</v>
      </c>
      <c r="C333" s="47">
        <v>2909599</v>
      </c>
      <c r="D333" s="1">
        <v>3143301705</v>
      </c>
      <c r="E333" s="1">
        <v>3112854474</v>
      </c>
      <c r="F333" s="11">
        <v>8</v>
      </c>
      <c r="G333" s="1" t="s">
        <v>2655</v>
      </c>
      <c r="H333" s="1"/>
    </row>
    <row r="334" spans="1:8" x14ac:dyDescent="0.25">
      <c r="A334" s="1">
        <v>317</v>
      </c>
      <c r="B334" s="1" t="s">
        <v>2793</v>
      </c>
      <c r="C334" s="47">
        <v>20728096</v>
      </c>
      <c r="D334" s="1">
        <v>3107043367</v>
      </c>
      <c r="E334" s="1">
        <v>3144570220</v>
      </c>
      <c r="F334" s="11">
        <v>8</v>
      </c>
      <c r="G334" s="1" t="s">
        <v>2655</v>
      </c>
      <c r="H334" s="1"/>
    </row>
    <row r="335" spans="1:8" x14ac:dyDescent="0.25">
      <c r="A335" s="1">
        <v>318</v>
      </c>
      <c r="B335" s="1" t="s">
        <v>2794</v>
      </c>
      <c r="C335" s="47">
        <v>25763167</v>
      </c>
      <c r="D335" s="1">
        <v>3158571656</v>
      </c>
      <c r="E335" s="1">
        <v>3167502998</v>
      </c>
      <c r="F335" s="11">
        <v>8</v>
      </c>
      <c r="G335" s="1" t="s">
        <v>2655</v>
      </c>
      <c r="H335" s="1"/>
    </row>
    <row r="336" spans="1:8" x14ac:dyDescent="0.25">
      <c r="A336" s="1">
        <v>319</v>
      </c>
      <c r="B336" s="1" t="s">
        <v>2795</v>
      </c>
      <c r="C336" s="47">
        <v>41664350</v>
      </c>
      <c r="D336" s="1">
        <v>3183525959</v>
      </c>
      <c r="E336" s="1">
        <v>3138886750</v>
      </c>
      <c r="F336" s="11">
        <v>8</v>
      </c>
      <c r="G336" s="1" t="s">
        <v>2655</v>
      </c>
      <c r="H336" s="1"/>
    </row>
    <row r="337" spans="1:8" x14ac:dyDescent="0.25">
      <c r="A337" s="1">
        <v>320</v>
      </c>
      <c r="B337" s="1" t="s">
        <v>2796</v>
      </c>
      <c r="C337" s="47">
        <v>20714187</v>
      </c>
      <c r="D337" s="1">
        <v>3229506495</v>
      </c>
      <c r="E337" s="1">
        <v>3124831049</v>
      </c>
      <c r="F337" s="11">
        <v>9</v>
      </c>
      <c r="G337" s="1" t="s">
        <v>2655</v>
      </c>
      <c r="H337" s="1"/>
    </row>
    <row r="338" spans="1:8" ht="15.75" x14ac:dyDescent="0.25">
      <c r="A338" s="88" t="s">
        <v>2653</v>
      </c>
      <c r="B338" s="89"/>
      <c r="C338" s="89"/>
      <c r="D338" s="89"/>
      <c r="E338" s="89"/>
      <c r="F338" s="89"/>
      <c r="G338" s="90"/>
      <c r="H338" s="1"/>
    </row>
    <row r="339" spans="1:8" x14ac:dyDescent="0.25">
      <c r="A339" s="1">
        <v>321</v>
      </c>
      <c r="B339" s="1" t="s">
        <v>2797</v>
      </c>
      <c r="C339" s="47">
        <v>17143072</v>
      </c>
      <c r="D339" s="1">
        <v>3125407973</v>
      </c>
      <c r="E339" s="1">
        <v>3185129007</v>
      </c>
      <c r="F339" s="11">
        <v>9</v>
      </c>
      <c r="G339" s="1" t="s">
        <v>2655</v>
      </c>
      <c r="H339" s="1"/>
    </row>
    <row r="340" spans="1:8" x14ac:dyDescent="0.25">
      <c r="A340" s="1">
        <v>322</v>
      </c>
      <c r="B340" s="1" t="s">
        <v>2798</v>
      </c>
      <c r="C340" s="47">
        <v>51755001</v>
      </c>
      <c r="D340" s="1">
        <v>3125407973</v>
      </c>
      <c r="E340" s="1">
        <v>3185129007</v>
      </c>
      <c r="F340" s="11">
        <v>9</v>
      </c>
      <c r="G340" s="1" t="s">
        <v>2655</v>
      </c>
      <c r="H340" s="1"/>
    </row>
    <row r="341" spans="1:8" x14ac:dyDescent="0.25">
      <c r="A341" s="1">
        <v>323</v>
      </c>
      <c r="B341" s="1" t="s">
        <v>2799</v>
      </c>
      <c r="C341" s="47">
        <v>41412415</v>
      </c>
      <c r="D341" s="1">
        <v>3202327969</v>
      </c>
      <c r="E341" s="1">
        <v>3219893854</v>
      </c>
      <c r="F341" s="11">
        <v>9</v>
      </c>
      <c r="G341" s="1" t="s">
        <v>2655</v>
      </c>
      <c r="H341" s="1"/>
    </row>
    <row r="342" spans="1:8" x14ac:dyDescent="0.25">
      <c r="A342" s="1">
        <v>324</v>
      </c>
      <c r="B342" s="1" t="s">
        <v>2800</v>
      </c>
      <c r="C342" s="47">
        <v>39524159</v>
      </c>
      <c r="D342" s="1">
        <v>3212091727</v>
      </c>
      <c r="E342" s="1">
        <v>3114113273</v>
      </c>
      <c r="F342" s="11">
        <v>9</v>
      </c>
      <c r="G342" s="1" t="s">
        <v>2655</v>
      </c>
      <c r="H342" s="1"/>
    </row>
    <row r="343" spans="1:8" x14ac:dyDescent="0.25">
      <c r="A343" s="1">
        <v>325</v>
      </c>
      <c r="B343" s="1" t="s">
        <v>2801</v>
      </c>
      <c r="C343" s="47">
        <v>41581711</v>
      </c>
      <c r="D343" s="1">
        <v>3138350325</v>
      </c>
      <c r="E343" s="1">
        <v>3143839274</v>
      </c>
      <c r="F343" s="11">
        <v>9</v>
      </c>
      <c r="G343" s="1" t="s">
        <v>2655</v>
      </c>
      <c r="H343" s="1"/>
    </row>
    <row r="344" spans="1:8" x14ac:dyDescent="0.25">
      <c r="A344" s="1">
        <v>326</v>
      </c>
      <c r="B344" s="1" t="s">
        <v>2802</v>
      </c>
      <c r="C344" s="47">
        <v>41606433</v>
      </c>
      <c r="D344" s="1">
        <v>3102795979</v>
      </c>
      <c r="E344" s="1">
        <v>3143839264</v>
      </c>
      <c r="F344" s="11">
        <v>9</v>
      </c>
      <c r="G344" s="1" t="s">
        <v>2655</v>
      </c>
      <c r="H344" s="1"/>
    </row>
    <row r="345" spans="1:8" x14ac:dyDescent="0.25">
      <c r="A345" s="1">
        <v>327</v>
      </c>
      <c r="B345" s="1" t="s">
        <v>2803</v>
      </c>
      <c r="C345" s="47">
        <v>19148734</v>
      </c>
      <c r="D345" s="1">
        <v>3005310013</v>
      </c>
      <c r="E345" s="1">
        <v>3165294464</v>
      </c>
      <c r="F345" s="11">
        <v>9</v>
      </c>
      <c r="G345" s="1" t="s">
        <v>2655</v>
      </c>
      <c r="H345" s="1"/>
    </row>
    <row r="346" spans="1:8" x14ac:dyDescent="0.25">
      <c r="A346" s="1">
        <v>328</v>
      </c>
      <c r="B346" s="40" t="s">
        <v>2804</v>
      </c>
      <c r="C346" s="41">
        <v>41343376</v>
      </c>
      <c r="D346" s="40">
        <v>3108773327</v>
      </c>
      <c r="E346" s="40"/>
      <c r="F346" s="11">
        <v>9</v>
      </c>
      <c r="G346" s="1" t="s">
        <v>2258</v>
      </c>
      <c r="H346" s="1"/>
    </row>
    <row r="347" spans="1:8" x14ac:dyDescent="0.25">
      <c r="A347" s="1">
        <v>329</v>
      </c>
      <c r="B347" s="40" t="s">
        <v>2805</v>
      </c>
      <c r="C347" s="41">
        <v>20304871</v>
      </c>
      <c r="D347" s="40">
        <v>3125306646</v>
      </c>
      <c r="E347" s="40">
        <v>3505917626</v>
      </c>
      <c r="F347" s="11">
        <v>9</v>
      </c>
      <c r="G347" s="1" t="s">
        <v>2258</v>
      </c>
      <c r="H347" s="1"/>
    </row>
    <row r="348" spans="1:8" x14ac:dyDescent="0.25">
      <c r="A348" s="1">
        <v>330</v>
      </c>
      <c r="B348" s="40" t="s">
        <v>2806</v>
      </c>
      <c r="C348" s="41">
        <v>41749278</v>
      </c>
      <c r="D348" s="40">
        <v>3168276138</v>
      </c>
      <c r="E348" s="40">
        <v>3144321324</v>
      </c>
      <c r="F348" s="11">
        <v>9</v>
      </c>
      <c r="G348" s="1" t="s">
        <v>2258</v>
      </c>
      <c r="H348" s="1"/>
    </row>
    <row r="349" spans="1:8" x14ac:dyDescent="0.25">
      <c r="A349" s="1">
        <v>331</v>
      </c>
      <c r="B349" s="40" t="s">
        <v>2807</v>
      </c>
      <c r="C349" s="41">
        <v>40011101</v>
      </c>
      <c r="D349" s="40">
        <v>3112521945</v>
      </c>
      <c r="E349" s="40">
        <v>3134703660</v>
      </c>
      <c r="F349" s="11">
        <v>9</v>
      </c>
      <c r="G349" s="1" t="s">
        <v>2258</v>
      </c>
      <c r="H349" s="1"/>
    </row>
    <row r="350" spans="1:8" x14ac:dyDescent="0.25">
      <c r="A350" s="1">
        <v>332</v>
      </c>
      <c r="B350" s="40" t="s">
        <v>2808</v>
      </c>
      <c r="C350" s="41">
        <v>41514280</v>
      </c>
      <c r="D350" s="40">
        <v>3115433913</v>
      </c>
      <c r="E350" s="40">
        <v>3174361491</v>
      </c>
      <c r="F350" s="11">
        <v>9</v>
      </c>
      <c r="G350" s="1" t="s">
        <v>2258</v>
      </c>
      <c r="H350" s="1"/>
    </row>
    <row r="351" spans="1:8" x14ac:dyDescent="0.25">
      <c r="A351" s="1">
        <v>333</v>
      </c>
      <c r="B351" s="40" t="s">
        <v>2809</v>
      </c>
      <c r="C351" s="41">
        <v>41450411</v>
      </c>
      <c r="D351" s="40">
        <v>3124116387</v>
      </c>
      <c r="E351" s="40">
        <v>3143995670</v>
      </c>
      <c r="F351" s="11">
        <v>9</v>
      </c>
      <c r="G351" s="1" t="s">
        <v>2258</v>
      </c>
      <c r="H351" s="1"/>
    </row>
    <row r="352" spans="1:8" x14ac:dyDescent="0.25">
      <c r="A352" s="1">
        <v>334</v>
      </c>
      <c r="B352" s="40" t="s">
        <v>2810</v>
      </c>
      <c r="C352" s="41">
        <v>41519616</v>
      </c>
      <c r="D352" s="40">
        <v>3115496236</v>
      </c>
      <c r="E352" s="40">
        <v>3132820184</v>
      </c>
      <c r="F352" s="11">
        <v>9</v>
      </c>
      <c r="G352" s="1" t="s">
        <v>2258</v>
      </c>
      <c r="H352" s="1"/>
    </row>
    <row r="353" spans="1:8" x14ac:dyDescent="0.25">
      <c r="A353" s="1">
        <v>335</v>
      </c>
      <c r="B353" s="40" t="s">
        <v>2811</v>
      </c>
      <c r="C353" s="41">
        <v>41540470</v>
      </c>
      <c r="D353" s="40">
        <v>3008625046</v>
      </c>
      <c r="E353" s="40">
        <v>3217011952</v>
      </c>
      <c r="F353" s="11">
        <v>9</v>
      </c>
      <c r="G353" s="1" t="s">
        <v>2258</v>
      </c>
      <c r="H353" s="1"/>
    </row>
    <row r="354" spans="1:8" x14ac:dyDescent="0.25">
      <c r="A354" s="1">
        <v>336</v>
      </c>
      <c r="B354" s="40" t="s">
        <v>2812</v>
      </c>
      <c r="C354" s="41">
        <v>39685757</v>
      </c>
      <c r="D354" s="40">
        <v>3123247847</v>
      </c>
      <c r="E354" s="40">
        <v>3144417507</v>
      </c>
      <c r="F354" s="11">
        <v>9</v>
      </c>
      <c r="G354" s="1" t="s">
        <v>2258</v>
      </c>
      <c r="H354" s="1"/>
    </row>
    <row r="355" spans="1:8" x14ac:dyDescent="0.25">
      <c r="A355" s="1">
        <v>337</v>
      </c>
      <c r="B355" s="40" t="s">
        <v>2813</v>
      </c>
      <c r="C355" s="41">
        <v>41310266</v>
      </c>
      <c r="D355" s="40">
        <v>3183604633</v>
      </c>
      <c r="E355" s="40">
        <v>3163336920</v>
      </c>
      <c r="F355" s="11">
        <v>9</v>
      </c>
      <c r="G355" s="1" t="s">
        <v>2258</v>
      </c>
      <c r="H355" s="1"/>
    </row>
    <row r="356" spans="1:8" x14ac:dyDescent="0.25">
      <c r="A356" s="1">
        <v>338</v>
      </c>
      <c r="B356" s="40" t="s">
        <v>2814</v>
      </c>
      <c r="C356" s="41">
        <v>41387211</v>
      </c>
      <c r="D356" s="40">
        <v>3165332475</v>
      </c>
      <c r="E356" s="40">
        <v>3507273861</v>
      </c>
      <c r="F356" s="11">
        <v>9</v>
      </c>
      <c r="G356" s="1" t="s">
        <v>2258</v>
      </c>
      <c r="H356" s="1"/>
    </row>
    <row r="357" spans="1:8" x14ac:dyDescent="0.25">
      <c r="A357" s="1">
        <v>339</v>
      </c>
      <c r="B357" s="40" t="s">
        <v>2815</v>
      </c>
      <c r="C357" s="41">
        <v>51558002</v>
      </c>
      <c r="D357" s="40">
        <v>3142011351</v>
      </c>
      <c r="E357" s="40">
        <v>3144690010</v>
      </c>
      <c r="F357" s="11">
        <v>9</v>
      </c>
      <c r="G357" s="1" t="s">
        <v>2258</v>
      </c>
      <c r="H357" s="1"/>
    </row>
    <row r="358" spans="1:8" x14ac:dyDescent="0.25">
      <c r="A358" s="1">
        <v>340</v>
      </c>
      <c r="B358" s="40" t="s">
        <v>2816</v>
      </c>
      <c r="C358" s="41">
        <v>39523950</v>
      </c>
      <c r="D358" s="40">
        <v>3144531787</v>
      </c>
      <c r="E358" s="40">
        <v>3112184630</v>
      </c>
      <c r="F358" s="11">
        <v>9</v>
      </c>
      <c r="G358" s="1" t="s">
        <v>2258</v>
      </c>
      <c r="H358" s="1"/>
    </row>
    <row r="359" spans="1:8" x14ac:dyDescent="0.25">
      <c r="A359" s="1">
        <v>341</v>
      </c>
      <c r="B359" s="40" t="s">
        <v>2817</v>
      </c>
      <c r="C359" s="41">
        <v>27933720</v>
      </c>
      <c r="D359" s="40">
        <v>3133442569</v>
      </c>
      <c r="E359" s="40">
        <v>3142011351</v>
      </c>
      <c r="F359" s="11">
        <v>9</v>
      </c>
      <c r="G359" s="1" t="s">
        <v>2258</v>
      </c>
      <c r="H359" s="1"/>
    </row>
    <row r="360" spans="1:8" x14ac:dyDescent="0.25">
      <c r="A360" s="1">
        <v>342</v>
      </c>
      <c r="B360" s="40" t="s">
        <v>2818</v>
      </c>
      <c r="C360" s="41">
        <v>17095019</v>
      </c>
      <c r="D360" s="40">
        <v>3108859942</v>
      </c>
      <c r="E360" s="40">
        <v>3214234577</v>
      </c>
      <c r="F360" s="11">
        <v>9</v>
      </c>
      <c r="G360" s="1" t="s">
        <v>2258</v>
      </c>
      <c r="H360" s="1"/>
    </row>
    <row r="361" spans="1:8" x14ac:dyDescent="0.25">
      <c r="A361" s="1">
        <v>343</v>
      </c>
      <c r="B361" s="40" t="s">
        <v>2819</v>
      </c>
      <c r="C361" s="41">
        <v>41734964</v>
      </c>
      <c r="D361" s="40">
        <v>3105802358</v>
      </c>
      <c r="E361" s="40">
        <v>3106663416</v>
      </c>
      <c r="F361" s="11">
        <v>9</v>
      </c>
      <c r="G361" s="1" t="s">
        <v>2258</v>
      </c>
      <c r="H361" s="1"/>
    </row>
    <row r="362" spans="1:8" x14ac:dyDescent="0.25">
      <c r="A362" s="1">
        <v>344</v>
      </c>
      <c r="B362" s="40" t="s">
        <v>2820</v>
      </c>
      <c r="C362" s="41">
        <v>36993963</v>
      </c>
      <c r="D362" s="40">
        <v>3138010424</v>
      </c>
      <c r="E362" s="40">
        <v>3107251354</v>
      </c>
      <c r="F362" s="11">
        <v>9</v>
      </c>
      <c r="G362" s="1" t="s">
        <v>2258</v>
      </c>
      <c r="H362" s="1"/>
    </row>
    <row r="363" spans="1:8" x14ac:dyDescent="0.25">
      <c r="A363" s="1">
        <v>345</v>
      </c>
      <c r="B363" s="40" t="s">
        <v>2821</v>
      </c>
      <c r="C363" s="41">
        <v>41471798</v>
      </c>
      <c r="D363" s="40">
        <v>3116369048</v>
      </c>
      <c r="E363" s="40">
        <v>3118642551</v>
      </c>
      <c r="F363" s="11">
        <v>9</v>
      </c>
      <c r="G363" s="1" t="s">
        <v>2258</v>
      </c>
      <c r="H363" s="1"/>
    </row>
    <row r="364" spans="1:8" x14ac:dyDescent="0.25">
      <c r="A364" s="1">
        <v>346</v>
      </c>
      <c r="B364" s="40" t="s">
        <v>2822</v>
      </c>
      <c r="C364" s="41">
        <v>20901784</v>
      </c>
      <c r="D364" s="40">
        <v>3132151930</v>
      </c>
      <c r="E364" s="40">
        <v>3204900238</v>
      </c>
      <c r="F364" s="11">
        <v>9</v>
      </c>
      <c r="G364" s="1" t="s">
        <v>2258</v>
      </c>
      <c r="H364" s="1"/>
    </row>
    <row r="365" spans="1:8" x14ac:dyDescent="0.25">
      <c r="A365" s="1">
        <v>347</v>
      </c>
      <c r="B365" s="40" t="s">
        <v>2823</v>
      </c>
      <c r="C365" s="41">
        <v>41545845</v>
      </c>
      <c r="D365" s="40">
        <v>3142260734</v>
      </c>
      <c r="E365" s="40">
        <v>3222205622</v>
      </c>
      <c r="F365" s="11">
        <v>9</v>
      </c>
      <c r="G365" s="1" t="s">
        <v>2258</v>
      </c>
      <c r="H365" s="1"/>
    </row>
    <row r="366" spans="1:8" x14ac:dyDescent="0.25">
      <c r="A366" s="1">
        <v>348</v>
      </c>
      <c r="B366" s="40" t="s">
        <v>2824</v>
      </c>
      <c r="C366" s="41">
        <v>21046698</v>
      </c>
      <c r="D366" s="40">
        <v>3209614707</v>
      </c>
      <c r="E366" s="40">
        <v>3213081047</v>
      </c>
      <c r="F366" s="11">
        <v>9</v>
      </c>
      <c r="G366" s="1" t="s">
        <v>2258</v>
      </c>
      <c r="H366" s="1"/>
    </row>
    <row r="367" spans="1:8" x14ac:dyDescent="0.25">
      <c r="A367" s="1">
        <v>349</v>
      </c>
      <c r="B367" s="40" t="s">
        <v>2825</v>
      </c>
      <c r="C367" s="41">
        <v>41481947</v>
      </c>
      <c r="D367" s="40">
        <v>3017734545</v>
      </c>
      <c r="E367" s="40">
        <v>3143980945</v>
      </c>
      <c r="F367" s="11">
        <v>9</v>
      </c>
      <c r="G367" s="1" t="s">
        <v>2258</v>
      </c>
      <c r="H367" s="1"/>
    </row>
    <row r="368" spans="1:8" x14ac:dyDescent="0.25">
      <c r="A368" s="1">
        <v>350</v>
      </c>
      <c r="B368" s="40" t="s">
        <v>2826</v>
      </c>
      <c r="C368" s="41">
        <v>20181103</v>
      </c>
      <c r="D368" s="40">
        <v>3124813728</v>
      </c>
      <c r="E368" s="40"/>
      <c r="F368" s="11">
        <v>9</v>
      </c>
      <c r="G368" s="1" t="s">
        <v>2258</v>
      </c>
      <c r="H368" s="1"/>
    </row>
    <row r="369" spans="1:8" x14ac:dyDescent="0.25">
      <c r="A369" s="1">
        <v>351</v>
      </c>
      <c r="B369" s="40" t="s">
        <v>2827</v>
      </c>
      <c r="C369" s="41">
        <v>20609960</v>
      </c>
      <c r="D369" s="40">
        <v>3008590979</v>
      </c>
      <c r="E369" s="40"/>
      <c r="F369" s="11">
        <v>9</v>
      </c>
      <c r="G369" s="1" t="s">
        <v>2258</v>
      </c>
      <c r="H369" s="1"/>
    </row>
    <row r="370" spans="1:8" x14ac:dyDescent="0.25">
      <c r="A370" s="1">
        <v>352</v>
      </c>
      <c r="B370" s="40" t="s">
        <v>2828</v>
      </c>
      <c r="C370" s="41">
        <v>41551725</v>
      </c>
      <c r="D370" s="40">
        <v>3186668878</v>
      </c>
      <c r="E370" s="40">
        <v>3165298969</v>
      </c>
      <c r="F370" s="11">
        <v>9</v>
      </c>
      <c r="G370" s="1" t="s">
        <v>2258</v>
      </c>
      <c r="H370" s="1"/>
    </row>
    <row r="371" spans="1:8" x14ac:dyDescent="0.25">
      <c r="A371" s="1">
        <v>353</v>
      </c>
      <c r="B371" s="40" t="s">
        <v>2829</v>
      </c>
      <c r="C371" s="41">
        <v>28601328</v>
      </c>
      <c r="D371" s="40">
        <v>3115054469</v>
      </c>
      <c r="E371" s="40"/>
      <c r="F371" s="11">
        <v>9</v>
      </c>
      <c r="G371" s="1" t="s">
        <v>2258</v>
      </c>
      <c r="H371" s="1"/>
    </row>
    <row r="372" spans="1:8" x14ac:dyDescent="0.25">
      <c r="A372" s="1">
        <v>354</v>
      </c>
      <c r="B372" s="40" t="s">
        <v>2830</v>
      </c>
      <c r="C372" s="41">
        <v>41605234</v>
      </c>
      <c r="D372" s="40">
        <v>3125622621</v>
      </c>
      <c r="E372" s="40">
        <v>3124986657</v>
      </c>
      <c r="F372" s="11">
        <v>9</v>
      </c>
      <c r="G372" s="1" t="s">
        <v>2258</v>
      </c>
      <c r="H372" s="1"/>
    </row>
    <row r="373" spans="1:8" x14ac:dyDescent="0.25">
      <c r="A373" s="1">
        <v>355</v>
      </c>
      <c r="B373" s="40" t="s">
        <v>2831</v>
      </c>
      <c r="C373" s="41">
        <v>28270869</v>
      </c>
      <c r="D373" s="40">
        <v>3216201963</v>
      </c>
      <c r="E373" s="40">
        <v>3124813718</v>
      </c>
      <c r="F373" s="11">
        <v>9</v>
      </c>
      <c r="G373" s="1" t="s">
        <v>2258</v>
      </c>
      <c r="H373" s="1"/>
    </row>
    <row r="374" spans="1:8" x14ac:dyDescent="0.25">
      <c r="A374" s="1">
        <v>356</v>
      </c>
      <c r="B374" s="40" t="s">
        <v>2832</v>
      </c>
      <c r="C374" s="41">
        <v>22371196</v>
      </c>
      <c r="D374" s="40">
        <v>3114510377</v>
      </c>
      <c r="E374" s="40">
        <v>3103440010</v>
      </c>
      <c r="F374" s="11">
        <v>9</v>
      </c>
      <c r="G374" s="1" t="s">
        <v>2258</v>
      </c>
      <c r="H374" s="1"/>
    </row>
    <row r="375" spans="1:8" x14ac:dyDescent="0.25">
      <c r="A375" s="1">
        <v>357</v>
      </c>
      <c r="B375" s="40" t="s">
        <v>2833</v>
      </c>
      <c r="C375" s="41">
        <v>20728459</v>
      </c>
      <c r="D375" s="40">
        <v>3118673354</v>
      </c>
      <c r="E375" s="40">
        <v>3107752331</v>
      </c>
      <c r="F375" s="11">
        <v>9</v>
      </c>
      <c r="G375" s="1" t="s">
        <v>2258</v>
      </c>
      <c r="H375" s="1"/>
    </row>
    <row r="376" spans="1:8" x14ac:dyDescent="0.25">
      <c r="A376" s="1">
        <v>358</v>
      </c>
      <c r="B376" s="40" t="s">
        <v>2834</v>
      </c>
      <c r="C376" s="41">
        <v>41706105</v>
      </c>
      <c r="D376" s="40">
        <v>3125814742</v>
      </c>
      <c r="E376" s="40">
        <v>3148499806</v>
      </c>
      <c r="F376" s="11">
        <v>9</v>
      </c>
      <c r="G376" s="1" t="s">
        <v>2258</v>
      </c>
      <c r="H376" s="1"/>
    </row>
    <row r="377" spans="1:8" x14ac:dyDescent="0.25">
      <c r="A377" s="1">
        <v>359</v>
      </c>
      <c r="B377" s="40" t="s">
        <v>2835</v>
      </c>
      <c r="C377" s="41">
        <v>41417911</v>
      </c>
      <c r="D377" s="40">
        <v>3115490795</v>
      </c>
      <c r="E377" s="40">
        <v>3015375873</v>
      </c>
      <c r="F377" s="11">
        <v>9</v>
      </c>
      <c r="G377" s="1" t="s">
        <v>2258</v>
      </c>
      <c r="H377" s="1"/>
    </row>
    <row r="378" spans="1:8" x14ac:dyDescent="0.25">
      <c r="A378" s="1">
        <v>360</v>
      </c>
      <c r="B378" s="40" t="s">
        <v>2836</v>
      </c>
      <c r="C378" s="41">
        <v>41334401</v>
      </c>
      <c r="D378" s="40">
        <v>3124758637</v>
      </c>
      <c r="E378" s="40">
        <v>3115352888</v>
      </c>
      <c r="F378" s="11">
        <v>9</v>
      </c>
      <c r="G378" s="1" t="s">
        <v>2258</v>
      </c>
      <c r="H378" s="1"/>
    </row>
    <row r="379" spans="1:8" ht="15.75" x14ac:dyDescent="0.25">
      <c r="A379" s="88" t="s">
        <v>2653</v>
      </c>
      <c r="B379" s="89"/>
      <c r="C379" s="89"/>
      <c r="D379" s="89"/>
      <c r="E379" s="89"/>
      <c r="F379" s="89"/>
      <c r="G379" s="90"/>
      <c r="H379" s="1"/>
    </row>
    <row r="380" spans="1:8" x14ac:dyDescent="0.25">
      <c r="A380" s="1">
        <v>361</v>
      </c>
      <c r="B380" s="40" t="s">
        <v>2837</v>
      </c>
      <c r="C380" s="41">
        <v>17159372</v>
      </c>
      <c r="D380" s="40">
        <v>3133378257</v>
      </c>
      <c r="E380" s="40">
        <v>3125622621</v>
      </c>
      <c r="F380" s="11">
        <v>10</v>
      </c>
      <c r="G380" s="1" t="s">
        <v>2258</v>
      </c>
      <c r="H380" s="1"/>
    </row>
    <row r="381" spans="1:8" x14ac:dyDescent="0.25">
      <c r="A381" s="1">
        <v>362</v>
      </c>
      <c r="B381" s="40" t="s">
        <v>2838</v>
      </c>
      <c r="C381" s="41">
        <v>41413575</v>
      </c>
      <c r="D381" s="40">
        <v>3114711885</v>
      </c>
      <c r="E381" s="40">
        <v>3133405342</v>
      </c>
      <c r="F381" s="11">
        <v>10</v>
      </c>
      <c r="G381" s="1" t="s">
        <v>2258</v>
      </c>
      <c r="H381" s="1"/>
    </row>
    <row r="382" spans="1:8" x14ac:dyDescent="0.25">
      <c r="A382" s="1">
        <v>363</v>
      </c>
      <c r="B382" s="40" t="s">
        <v>2839</v>
      </c>
      <c r="C382" s="41">
        <v>20280643</v>
      </c>
      <c r="D382" s="40">
        <v>3154712729</v>
      </c>
      <c r="E382" s="40">
        <v>3202255513</v>
      </c>
      <c r="F382" s="11">
        <v>10</v>
      </c>
      <c r="G382" s="1" t="s">
        <v>2258</v>
      </c>
      <c r="H382" s="1"/>
    </row>
    <row r="383" spans="1:8" x14ac:dyDescent="0.25">
      <c r="A383" s="1">
        <v>364</v>
      </c>
      <c r="B383" s="40" t="s">
        <v>2840</v>
      </c>
      <c r="C383" s="41">
        <v>20951215</v>
      </c>
      <c r="D383" s="40">
        <v>3115245343</v>
      </c>
      <c r="E383" s="40"/>
      <c r="F383" s="11">
        <v>10</v>
      </c>
      <c r="G383" s="1" t="s">
        <v>2258</v>
      </c>
      <c r="H383" s="1"/>
    </row>
    <row r="384" spans="1:8" x14ac:dyDescent="0.25">
      <c r="A384" s="1">
        <v>365</v>
      </c>
      <c r="B384" s="40" t="s">
        <v>2841</v>
      </c>
      <c r="C384" s="41">
        <v>41746592</v>
      </c>
      <c r="D384" s="40">
        <v>3138185372</v>
      </c>
      <c r="E384" s="40">
        <v>3132806703</v>
      </c>
      <c r="F384" s="11">
        <v>10</v>
      </c>
      <c r="G384" s="1" t="s">
        <v>2258</v>
      </c>
      <c r="H384" s="1"/>
    </row>
    <row r="385" spans="1:8" x14ac:dyDescent="0.25">
      <c r="A385" s="1">
        <v>366</v>
      </c>
      <c r="B385" s="40" t="s">
        <v>2842</v>
      </c>
      <c r="C385" s="41">
        <v>41458279</v>
      </c>
      <c r="D385" s="40">
        <v>3144266966</v>
      </c>
      <c r="E385" s="40">
        <v>3152051090</v>
      </c>
      <c r="F385" s="11">
        <v>10</v>
      </c>
      <c r="G385" s="1" t="s">
        <v>2258</v>
      </c>
      <c r="H385" s="1"/>
    </row>
    <row r="386" spans="1:8" x14ac:dyDescent="0.25">
      <c r="A386" s="1">
        <v>367</v>
      </c>
      <c r="B386" s="40" t="s">
        <v>2843</v>
      </c>
      <c r="C386" s="41">
        <v>51552650</v>
      </c>
      <c r="D386" s="40">
        <v>3165881656</v>
      </c>
      <c r="E386" s="40">
        <v>3043785180</v>
      </c>
      <c r="F386" s="11">
        <v>10</v>
      </c>
      <c r="G386" s="1" t="s">
        <v>2258</v>
      </c>
      <c r="H386" s="1"/>
    </row>
    <row r="387" spans="1:8" x14ac:dyDescent="0.25">
      <c r="A387" s="1">
        <v>368</v>
      </c>
      <c r="B387" s="40" t="s">
        <v>2844</v>
      </c>
      <c r="C387" s="41">
        <v>28822933</v>
      </c>
      <c r="D387" s="40">
        <v>3162329339</v>
      </c>
      <c r="E387" s="40">
        <v>3013469787</v>
      </c>
      <c r="F387" s="11">
        <v>10</v>
      </c>
      <c r="G387" s="1" t="s">
        <v>2258</v>
      </c>
      <c r="H387" s="1"/>
    </row>
    <row r="388" spans="1:8" x14ac:dyDescent="0.25">
      <c r="A388" s="1">
        <v>369</v>
      </c>
      <c r="B388" s="40" t="s">
        <v>2845</v>
      </c>
      <c r="C388" s="41">
        <v>20151674</v>
      </c>
      <c r="D388" s="40">
        <v>3195027557</v>
      </c>
      <c r="E388" s="40">
        <v>3107471318</v>
      </c>
      <c r="F388" s="11">
        <v>10</v>
      </c>
      <c r="G388" s="1" t="s">
        <v>2258</v>
      </c>
      <c r="H388" s="1"/>
    </row>
    <row r="389" spans="1:8" x14ac:dyDescent="0.25">
      <c r="A389" s="1">
        <v>370</v>
      </c>
      <c r="B389" s="40" t="s">
        <v>2846</v>
      </c>
      <c r="C389" s="41">
        <v>41390718</v>
      </c>
      <c r="D389" s="40">
        <v>3115746009</v>
      </c>
      <c r="E389" s="40">
        <v>3115743609</v>
      </c>
      <c r="F389" s="11">
        <v>10</v>
      </c>
      <c r="G389" s="1" t="s">
        <v>2258</v>
      </c>
      <c r="H389" s="1"/>
    </row>
    <row r="390" spans="1:8" x14ac:dyDescent="0.25">
      <c r="A390" s="1">
        <v>371</v>
      </c>
      <c r="B390" s="40" t="s">
        <v>2847</v>
      </c>
      <c r="C390" s="41">
        <v>41681759</v>
      </c>
      <c r="D390" s="40">
        <v>3132977810</v>
      </c>
      <c r="E390" s="40">
        <v>3102631161</v>
      </c>
      <c r="F390" s="11">
        <v>10</v>
      </c>
      <c r="G390" s="1" t="s">
        <v>2258</v>
      </c>
      <c r="H390" s="1"/>
    </row>
    <row r="391" spans="1:8" x14ac:dyDescent="0.25">
      <c r="A391" s="1">
        <v>372</v>
      </c>
      <c r="B391" s="40" t="s">
        <v>2848</v>
      </c>
      <c r="C391" s="41">
        <v>41669394</v>
      </c>
      <c r="D391" s="40">
        <v>3115141822</v>
      </c>
      <c r="E391" s="40">
        <v>3102385622</v>
      </c>
      <c r="F391" s="11">
        <v>10</v>
      </c>
      <c r="G391" s="1" t="s">
        <v>2258</v>
      </c>
      <c r="H391" s="1"/>
    </row>
    <row r="392" spans="1:8" x14ac:dyDescent="0.25">
      <c r="A392" s="1">
        <v>373</v>
      </c>
      <c r="B392" s="40" t="s">
        <v>2849</v>
      </c>
      <c r="C392" s="41">
        <v>39529853</v>
      </c>
      <c r="D392" s="40">
        <v>3124636092</v>
      </c>
      <c r="E392" s="40">
        <v>3132524880</v>
      </c>
      <c r="F392" s="11">
        <v>10</v>
      </c>
      <c r="G392" s="1" t="s">
        <v>2258</v>
      </c>
      <c r="H392" s="1"/>
    </row>
    <row r="393" spans="1:8" x14ac:dyDescent="0.25">
      <c r="A393" s="1">
        <v>374</v>
      </c>
      <c r="B393" s="40" t="s">
        <v>2850</v>
      </c>
      <c r="C393" s="41">
        <v>41409978</v>
      </c>
      <c r="D393" s="40">
        <v>3107899082</v>
      </c>
      <c r="E393" s="40">
        <v>3112295672</v>
      </c>
      <c r="F393" s="11">
        <v>10</v>
      </c>
      <c r="G393" s="1" t="s">
        <v>2258</v>
      </c>
      <c r="H393" s="1"/>
    </row>
    <row r="394" spans="1:8" x14ac:dyDescent="0.25">
      <c r="A394" s="1">
        <v>375</v>
      </c>
      <c r="B394" s="40" t="s">
        <v>2851</v>
      </c>
      <c r="C394" s="41">
        <v>41552995</v>
      </c>
      <c r="D394" s="40">
        <v>3204004848</v>
      </c>
      <c r="E394" s="40">
        <v>3012342943</v>
      </c>
      <c r="F394" s="11">
        <v>10</v>
      </c>
      <c r="G394" s="1" t="s">
        <v>2258</v>
      </c>
      <c r="H394" s="1"/>
    </row>
    <row r="395" spans="1:8" x14ac:dyDescent="0.25">
      <c r="A395" s="1">
        <v>376</v>
      </c>
      <c r="B395" s="40" t="s">
        <v>2852</v>
      </c>
      <c r="C395" s="41">
        <v>41568891</v>
      </c>
      <c r="D395" s="40">
        <v>3166519772</v>
      </c>
      <c r="E395" s="40">
        <v>3166519772</v>
      </c>
      <c r="F395" s="11">
        <v>10</v>
      </c>
      <c r="G395" s="1" t="s">
        <v>2258</v>
      </c>
      <c r="H395" s="1"/>
    </row>
    <row r="396" spans="1:8" x14ac:dyDescent="0.25">
      <c r="A396" s="1">
        <v>377</v>
      </c>
      <c r="B396" s="40" t="s">
        <v>2853</v>
      </c>
      <c r="C396" s="41">
        <v>41330412</v>
      </c>
      <c r="D396" s="40"/>
      <c r="E396" s="40">
        <v>3227225345</v>
      </c>
      <c r="F396" s="11">
        <v>10</v>
      </c>
      <c r="G396" s="1" t="s">
        <v>2258</v>
      </c>
      <c r="H396" s="1"/>
    </row>
    <row r="397" spans="1:8" x14ac:dyDescent="0.25">
      <c r="A397" s="1">
        <v>378</v>
      </c>
      <c r="B397" s="40" t="s">
        <v>2854</v>
      </c>
      <c r="C397" s="41">
        <v>20115411</v>
      </c>
      <c r="D397" s="40">
        <v>3203907325</v>
      </c>
      <c r="E397" s="40">
        <v>3203907325</v>
      </c>
      <c r="F397" s="11">
        <v>10</v>
      </c>
      <c r="G397" s="1" t="s">
        <v>2258</v>
      </c>
      <c r="H397" s="1"/>
    </row>
    <row r="398" spans="1:8" x14ac:dyDescent="0.25">
      <c r="A398" s="1">
        <v>379</v>
      </c>
      <c r="B398" s="1" t="s">
        <v>2855</v>
      </c>
      <c r="C398" s="47">
        <v>51727311</v>
      </c>
      <c r="D398" s="1">
        <v>3184779786</v>
      </c>
      <c r="E398" s="1">
        <v>3134101212</v>
      </c>
      <c r="F398" s="11">
        <v>10</v>
      </c>
      <c r="G398" s="1" t="s">
        <v>2258</v>
      </c>
      <c r="H398" s="1"/>
    </row>
    <row r="399" spans="1:8" x14ac:dyDescent="0.25">
      <c r="A399" s="1">
        <v>380</v>
      </c>
      <c r="B399" s="1" t="s">
        <v>2856</v>
      </c>
      <c r="C399" s="47">
        <v>41432993</v>
      </c>
      <c r="D399" s="1">
        <v>3158994776</v>
      </c>
      <c r="E399" s="1">
        <v>3177578758</v>
      </c>
      <c r="F399" s="11">
        <v>10</v>
      </c>
      <c r="G399" s="1" t="s">
        <v>2258</v>
      </c>
      <c r="H399" s="1"/>
    </row>
    <row r="400" spans="1:8" x14ac:dyDescent="0.25">
      <c r="A400" s="1">
        <v>381</v>
      </c>
      <c r="B400" s="1" t="s">
        <v>2857</v>
      </c>
      <c r="C400" s="47">
        <v>24114166</v>
      </c>
      <c r="D400" s="1">
        <v>3217032492</v>
      </c>
      <c r="E400" s="1">
        <v>3142804737</v>
      </c>
      <c r="F400" s="11">
        <v>10</v>
      </c>
      <c r="G400" s="1" t="s">
        <v>2258</v>
      </c>
      <c r="H400" s="1"/>
    </row>
    <row r="401" spans="1:8" x14ac:dyDescent="0.25">
      <c r="A401" s="1">
        <v>382</v>
      </c>
      <c r="B401" s="1" t="s">
        <v>2858</v>
      </c>
      <c r="C401" s="47">
        <v>41635817</v>
      </c>
      <c r="D401" s="1">
        <v>3184530092</v>
      </c>
      <c r="E401" s="1">
        <v>3164651697</v>
      </c>
      <c r="F401" s="11">
        <v>10</v>
      </c>
      <c r="G401" s="1" t="s">
        <v>2258</v>
      </c>
      <c r="H401" s="1"/>
    </row>
    <row r="402" spans="1:8" x14ac:dyDescent="0.25">
      <c r="A402" s="1">
        <v>383</v>
      </c>
      <c r="B402" s="1" t="s">
        <v>2859</v>
      </c>
      <c r="C402" s="47">
        <v>31132945</v>
      </c>
      <c r="D402" s="1">
        <v>3112165428</v>
      </c>
      <c r="E402" s="1">
        <v>3118988562</v>
      </c>
      <c r="F402" s="11">
        <v>10</v>
      </c>
      <c r="G402" s="1" t="s">
        <v>2258</v>
      </c>
      <c r="H402" s="1"/>
    </row>
    <row r="403" spans="1:8" x14ac:dyDescent="0.25">
      <c r="A403" s="1">
        <v>384</v>
      </c>
      <c r="B403" s="1" t="s">
        <v>2860</v>
      </c>
      <c r="C403" s="47">
        <v>35487575</v>
      </c>
      <c r="D403" s="1">
        <v>3022971480</v>
      </c>
      <c r="E403" s="1">
        <v>3204433967</v>
      </c>
      <c r="F403" s="11">
        <v>10</v>
      </c>
      <c r="G403" s="1" t="s">
        <v>2258</v>
      </c>
      <c r="H403" s="1"/>
    </row>
    <row r="404" spans="1:8" x14ac:dyDescent="0.25">
      <c r="A404" s="1">
        <v>385</v>
      </c>
      <c r="B404" s="1" t="s">
        <v>2861</v>
      </c>
      <c r="C404" s="47">
        <v>41345516</v>
      </c>
      <c r="D404" s="1">
        <v>3153047928</v>
      </c>
      <c r="E404" s="1">
        <v>3158805353</v>
      </c>
      <c r="F404" s="11">
        <v>10</v>
      </c>
      <c r="G404" s="1" t="s">
        <v>2258</v>
      </c>
      <c r="H404" s="1"/>
    </row>
    <row r="405" spans="1:8" x14ac:dyDescent="0.25">
      <c r="A405" s="1">
        <v>386</v>
      </c>
      <c r="B405" s="1" t="s">
        <v>2862</v>
      </c>
      <c r="C405" s="47">
        <v>20298839</v>
      </c>
      <c r="D405" s="1">
        <v>3213001701</v>
      </c>
      <c r="E405" s="1">
        <v>3154283821</v>
      </c>
      <c r="F405" s="11">
        <v>10</v>
      </c>
      <c r="G405" s="1" t="s">
        <v>2258</v>
      </c>
      <c r="H405" s="1"/>
    </row>
    <row r="406" spans="1:8" x14ac:dyDescent="0.25">
      <c r="A406" s="1">
        <v>387</v>
      </c>
      <c r="B406" s="1" t="s">
        <v>2863</v>
      </c>
      <c r="C406" s="47">
        <v>41784213</v>
      </c>
      <c r="D406" s="1">
        <v>3112545481</v>
      </c>
      <c r="E406" s="1">
        <v>3223312984</v>
      </c>
      <c r="F406" s="11">
        <v>10</v>
      </c>
      <c r="G406" s="1" t="s">
        <v>2258</v>
      </c>
      <c r="H406" s="1"/>
    </row>
    <row r="407" spans="1:8" x14ac:dyDescent="0.25">
      <c r="A407" s="1">
        <v>388</v>
      </c>
      <c r="B407" s="1" t="s">
        <v>2864</v>
      </c>
      <c r="C407" s="47">
        <v>41630157</v>
      </c>
      <c r="D407" s="1">
        <v>3214234577</v>
      </c>
      <c r="E407" s="1">
        <v>3108859942</v>
      </c>
      <c r="F407" s="11">
        <v>10</v>
      </c>
      <c r="G407" s="1" t="s">
        <v>2258</v>
      </c>
      <c r="H407" s="1"/>
    </row>
    <row r="408" spans="1:8" x14ac:dyDescent="0.25">
      <c r="A408" s="1">
        <v>389</v>
      </c>
      <c r="B408" s="1" t="s">
        <v>2865</v>
      </c>
      <c r="C408" s="47">
        <v>41642678</v>
      </c>
      <c r="D408" s="1">
        <v>3123219839</v>
      </c>
      <c r="E408" s="1">
        <v>3102016309</v>
      </c>
      <c r="F408" s="11">
        <v>10</v>
      </c>
      <c r="G408" s="1" t="s">
        <v>2258</v>
      </c>
      <c r="H408" s="1"/>
    </row>
    <row r="409" spans="1:8" x14ac:dyDescent="0.25">
      <c r="A409" s="1">
        <v>390</v>
      </c>
      <c r="B409" s="1" t="s">
        <v>2866</v>
      </c>
      <c r="C409" s="47">
        <v>20683882</v>
      </c>
      <c r="D409" s="1">
        <v>3206209224</v>
      </c>
      <c r="E409" s="1">
        <v>3153544197</v>
      </c>
      <c r="F409" s="11">
        <v>10</v>
      </c>
      <c r="G409" s="1" t="s">
        <v>2258</v>
      </c>
      <c r="H409" s="1"/>
    </row>
    <row r="410" spans="1:8" x14ac:dyDescent="0.25">
      <c r="A410" s="1">
        <v>391</v>
      </c>
      <c r="B410" s="1" t="s">
        <v>2867</v>
      </c>
      <c r="C410" s="47">
        <v>38216951</v>
      </c>
      <c r="D410" s="1">
        <v>3107752331</v>
      </c>
      <c r="E410" s="1">
        <v>3186239983</v>
      </c>
      <c r="F410" s="11">
        <v>10</v>
      </c>
      <c r="G410" s="1" t="s">
        <v>2258</v>
      </c>
      <c r="H410" s="1"/>
    </row>
    <row r="411" spans="1:8" x14ac:dyDescent="0.25">
      <c r="A411" s="1">
        <v>392</v>
      </c>
      <c r="B411" s="1" t="s">
        <v>2868</v>
      </c>
      <c r="C411" s="47">
        <v>41356800</v>
      </c>
      <c r="D411" s="1">
        <v>3125553616</v>
      </c>
      <c r="E411" s="1">
        <v>3107615136</v>
      </c>
      <c r="F411" s="11">
        <v>10</v>
      </c>
      <c r="G411" s="1" t="s">
        <v>2258</v>
      </c>
      <c r="H411" s="1"/>
    </row>
    <row r="412" spans="1:8" x14ac:dyDescent="0.25">
      <c r="A412" s="1">
        <v>393</v>
      </c>
      <c r="B412" s="1" t="s">
        <v>2869</v>
      </c>
      <c r="C412" s="47">
        <v>24289345</v>
      </c>
      <c r="D412" s="1">
        <v>3107518890</v>
      </c>
      <c r="E412" s="1">
        <v>3208053809</v>
      </c>
      <c r="F412" s="11">
        <v>10</v>
      </c>
      <c r="G412" s="1" t="s">
        <v>2258</v>
      </c>
      <c r="H412" s="1"/>
    </row>
    <row r="413" spans="1:8" x14ac:dyDescent="0.25">
      <c r="A413" s="1">
        <v>394</v>
      </c>
      <c r="B413" s="1" t="s">
        <v>2870</v>
      </c>
      <c r="C413" s="47">
        <v>41486365</v>
      </c>
      <c r="D413" s="1">
        <v>3186826187</v>
      </c>
      <c r="E413" s="1">
        <v>3153400509</v>
      </c>
      <c r="F413" s="11">
        <v>10</v>
      </c>
      <c r="G413" s="1" t="s">
        <v>2258</v>
      </c>
      <c r="H413" s="1"/>
    </row>
    <row r="414" spans="1:8" x14ac:dyDescent="0.25">
      <c r="A414" s="1">
        <v>395</v>
      </c>
      <c r="B414" s="1" t="s">
        <v>2871</v>
      </c>
      <c r="C414" s="47">
        <v>20632740</v>
      </c>
      <c r="D414" s="1">
        <v>3212299742</v>
      </c>
      <c r="E414" s="1">
        <v>3112058897</v>
      </c>
      <c r="F414" s="11">
        <v>10</v>
      </c>
      <c r="G414" s="1" t="s">
        <v>2258</v>
      </c>
      <c r="H414" s="1"/>
    </row>
    <row r="415" spans="1:8" x14ac:dyDescent="0.25">
      <c r="A415" s="1">
        <v>396</v>
      </c>
      <c r="B415" s="1" t="s">
        <v>2872</v>
      </c>
      <c r="C415" s="47">
        <v>28611845</v>
      </c>
      <c r="D415" s="1">
        <v>3114559335</v>
      </c>
      <c r="E415" s="1">
        <v>3132532172</v>
      </c>
      <c r="F415" s="11">
        <v>10</v>
      </c>
      <c r="G415" s="1" t="s">
        <v>2258</v>
      </c>
      <c r="H415" s="1"/>
    </row>
    <row r="416" spans="1:8" x14ac:dyDescent="0.25">
      <c r="A416" s="1">
        <v>397</v>
      </c>
      <c r="B416" s="1" t="s">
        <v>2873</v>
      </c>
      <c r="C416" s="47">
        <v>41449091</v>
      </c>
      <c r="D416" s="1">
        <v>3115445011</v>
      </c>
      <c r="E416" s="1">
        <v>3133513895</v>
      </c>
      <c r="F416" s="11">
        <v>10</v>
      </c>
      <c r="G416" s="1" t="s">
        <v>2258</v>
      </c>
      <c r="H416" s="1"/>
    </row>
    <row r="417" spans="1:8" x14ac:dyDescent="0.25">
      <c r="A417" s="1">
        <v>398</v>
      </c>
      <c r="B417" s="1" t="s">
        <v>2874</v>
      </c>
      <c r="C417" s="47">
        <v>41477970</v>
      </c>
      <c r="D417" s="1">
        <v>3144344612</v>
      </c>
      <c r="E417" s="1"/>
      <c r="F417" s="11">
        <v>10</v>
      </c>
      <c r="G417" s="1" t="s">
        <v>2258</v>
      </c>
      <c r="H417" s="1"/>
    </row>
    <row r="418" spans="1:8" x14ac:dyDescent="0.25">
      <c r="A418" s="1">
        <v>399</v>
      </c>
      <c r="B418" s="1" t="s">
        <v>2875</v>
      </c>
      <c r="C418" s="47">
        <v>41372335</v>
      </c>
      <c r="D418" s="1">
        <v>3143980945</v>
      </c>
      <c r="E418" s="1">
        <v>3133733012</v>
      </c>
      <c r="F418" s="11">
        <v>10</v>
      </c>
      <c r="G418" s="1" t="s">
        <v>2258</v>
      </c>
      <c r="H418" s="1"/>
    </row>
    <row r="419" spans="1:8" x14ac:dyDescent="0.25">
      <c r="A419" s="1">
        <v>400</v>
      </c>
      <c r="B419" s="1" t="s">
        <v>2876</v>
      </c>
      <c r="C419" s="47">
        <v>2071178</v>
      </c>
      <c r="D419" s="1">
        <v>3143066871</v>
      </c>
      <c r="E419" s="1">
        <v>3143066871</v>
      </c>
      <c r="F419" s="11">
        <v>10</v>
      </c>
      <c r="G419" s="1" t="s">
        <v>2258</v>
      </c>
      <c r="H419" s="1"/>
    </row>
    <row r="420" spans="1:8" ht="15.75" x14ac:dyDescent="0.25">
      <c r="A420" s="88" t="s">
        <v>2653</v>
      </c>
      <c r="B420" s="89"/>
      <c r="C420" s="89"/>
      <c r="D420" s="89"/>
      <c r="E420" s="89"/>
      <c r="F420" s="89"/>
      <c r="G420" s="90"/>
      <c r="H420" s="1"/>
    </row>
    <row r="421" spans="1:8" x14ac:dyDescent="0.25">
      <c r="A421" s="1">
        <v>401</v>
      </c>
      <c r="B421" s="1" t="s">
        <v>2877</v>
      </c>
      <c r="C421" s="47">
        <v>41572571</v>
      </c>
      <c r="D421" s="1">
        <v>3132447705</v>
      </c>
      <c r="E421" s="1">
        <v>3203033724</v>
      </c>
      <c r="F421" s="11">
        <v>11</v>
      </c>
      <c r="G421" s="1" t="s">
        <v>2258</v>
      </c>
      <c r="H421" s="1"/>
    </row>
    <row r="422" spans="1:8" x14ac:dyDescent="0.25">
      <c r="A422" s="1">
        <v>402</v>
      </c>
      <c r="B422" s="1" t="s">
        <v>2878</v>
      </c>
      <c r="C422" s="47">
        <v>41353962</v>
      </c>
      <c r="D422" s="1">
        <v>3212663847</v>
      </c>
      <c r="E422" s="1">
        <v>3187856316</v>
      </c>
      <c r="F422" s="11">
        <v>11</v>
      </c>
      <c r="G422" s="1" t="s">
        <v>2258</v>
      </c>
      <c r="H422" s="1"/>
    </row>
    <row r="423" spans="1:8" x14ac:dyDescent="0.25">
      <c r="A423" s="1">
        <v>403</v>
      </c>
      <c r="B423" s="1" t="s">
        <v>2879</v>
      </c>
      <c r="C423" s="47">
        <v>41580734</v>
      </c>
      <c r="D423" s="1">
        <v>3143066871</v>
      </c>
      <c r="E423" s="1"/>
      <c r="F423" s="11">
        <v>11</v>
      </c>
      <c r="G423" s="1" t="s">
        <v>2258</v>
      </c>
      <c r="H423" s="1"/>
    </row>
    <row r="424" spans="1:8" x14ac:dyDescent="0.25">
      <c r="A424" s="1">
        <v>404</v>
      </c>
      <c r="B424" s="1" t="s">
        <v>2880</v>
      </c>
      <c r="C424" s="47">
        <v>41326756</v>
      </c>
      <c r="D424" s="1">
        <v>3132603628</v>
      </c>
      <c r="E424" s="1">
        <v>3138011416</v>
      </c>
      <c r="F424" s="11">
        <v>11</v>
      </c>
      <c r="G424" s="1" t="s">
        <v>2258</v>
      </c>
      <c r="H424" s="1"/>
    </row>
    <row r="425" spans="1:8" x14ac:dyDescent="0.25">
      <c r="A425" s="1">
        <v>405</v>
      </c>
      <c r="B425" s="1" t="s">
        <v>2881</v>
      </c>
      <c r="C425" s="47">
        <v>41504317</v>
      </c>
      <c r="D425" s="1">
        <v>3166790826</v>
      </c>
      <c r="E425" s="1">
        <v>3125730566</v>
      </c>
      <c r="F425" s="11">
        <v>11</v>
      </c>
      <c r="G425" s="1" t="s">
        <v>2258</v>
      </c>
      <c r="H425" s="1"/>
    </row>
    <row r="426" spans="1:8" x14ac:dyDescent="0.25">
      <c r="A426" s="1">
        <v>406</v>
      </c>
      <c r="B426" s="1" t="s">
        <v>2882</v>
      </c>
      <c r="C426" s="47">
        <v>41556517</v>
      </c>
      <c r="D426" s="1">
        <v>3004791432</v>
      </c>
      <c r="E426" s="1">
        <v>3115520087</v>
      </c>
      <c r="F426" s="11">
        <v>11</v>
      </c>
      <c r="G426" s="1" t="s">
        <v>2258</v>
      </c>
      <c r="H426" s="1"/>
    </row>
    <row r="427" spans="1:8" x14ac:dyDescent="0.25">
      <c r="A427" s="1">
        <v>407</v>
      </c>
      <c r="B427" s="1" t="s">
        <v>2883</v>
      </c>
      <c r="C427" s="47">
        <v>113308</v>
      </c>
      <c r="D427" s="1">
        <v>3208554486</v>
      </c>
      <c r="E427" s="1">
        <v>3134722136</v>
      </c>
      <c r="F427" s="11">
        <v>11</v>
      </c>
      <c r="G427" s="1" t="s">
        <v>2258</v>
      </c>
      <c r="H427" s="1"/>
    </row>
    <row r="428" spans="1:8" x14ac:dyDescent="0.25">
      <c r="A428" s="1">
        <v>408</v>
      </c>
      <c r="B428" s="1" t="s">
        <v>2884</v>
      </c>
      <c r="C428" s="47">
        <v>20202774</v>
      </c>
      <c r="D428" s="1">
        <v>3158301493</v>
      </c>
      <c r="E428" s="1">
        <v>3173450438</v>
      </c>
      <c r="F428" s="11">
        <v>11</v>
      </c>
      <c r="G428" s="1" t="s">
        <v>2258</v>
      </c>
      <c r="H428" s="1"/>
    </row>
    <row r="429" spans="1:8" x14ac:dyDescent="0.25">
      <c r="A429" s="1">
        <v>409</v>
      </c>
      <c r="B429" s="1" t="s">
        <v>2885</v>
      </c>
      <c r="C429" s="47">
        <v>19107759</v>
      </c>
      <c r="D429" s="1">
        <v>3106885599</v>
      </c>
      <c r="E429" s="1">
        <v>3174361491</v>
      </c>
      <c r="F429" s="11">
        <v>11</v>
      </c>
      <c r="G429" s="1" t="s">
        <v>2258</v>
      </c>
      <c r="H429" s="1"/>
    </row>
    <row r="430" spans="1:8" x14ac:dyDescent="0.25">
      <c r="A430" s="1">
        <v>410</v>
      </c>
      <c r="B430" s="1" t="s">
        <v>2886</v>
      </c>
      <c r="C430" s="47">
        <v>17143733</v>
      </c>
      <c r="D430" s="1">
        <v>3133733012</v>
      </c>
      <c r="E430" s="1">
        <v>3143980945</v>
      </c>
      <c r="F430" s="11">
        <v>11</v>
      </c>
      <c r="G430" s="1" t="s">
        <v>2258</v>
      </c>
      <c r="H430" s="1"/>
    </row>
    <row r="431" spans="1:8" x14ac:dyDescent="0.25">
      <c r="A431" s="1">
        <v>411</v>
      </c>
      <c r="B431" s="1" t="s">
        <v>2887</v>
      </c>
      <c r="C431" s="47">
        <v>51643417</v>
      </c>
      <c r="D431" s="1">
        <v>3004602415</v>
      </c>
      <c r="E431" s="1">
        <v>3012000157</v>
      </c>
      <c r="F431" s="11">
        <v>11</v>
      </c>
      <c r="G431" s="1" t="s">
        <v>2258</v>
      </c>
      <c r="H431" s="1"/>
    </row>
    <row r="432" spans="1:8" x14ac:dyDescent="0.25">
      <c r="A432" s="1">
        <v>412</v>
      </c>
      <c r="B432" s="1" t="s">
        <v>2888</v>
      </c>
      <c r="C432" s="47">
        <v>28420445</v>
      </c>
      <c r="D432" s="1">
        <v>3152888800</v>
      </c>
      <c r="E432" s="1">
        <v>3112170197</v>
      </c>
      <c r="F432" s="11">
        <v>11</v>
      </c>
      <c r="G432" s="1" t="s">
        <v>2258</v>
      </c>
      <c r="H432" s="1"/>
    </row>
    <row r="433" spans="1:8" x14ac:dyDescent="0.25">
      <c r="A433" s="1">
        <v>413</v>
      </c>
      <c r="B433" s="1" t="s">
        <v>2889</v>
      </c>
      <c r="C433" s="47">
        <v>51619465</v>
      </c>
      <c r="D433" s="1">
        <v>3204978827</v>
      </c>
      <c r="E433" s="1">
        <v>3124967250</v>
      </c>
      <c r="F433" s="11">
        <v>11</v>
      </c>
      <c r="G433" s="1" t="s">
        <v>2258</v>
      </c>
      <c r="H433" s="1"/>
    </row>
    <row r="434" spans="1:8" x14ac:dyDescent="0.25">
      <c r="A434" s="1">
        <v>414</v>
      </c>
      <c r="B434" s="1" t="s">
        <v>2890</v>
      </c>
      <c r="C434" s="47">
        <v>20127663</v>
      </c>
      <c r="D434" s="1">
        <v>3177704818</v>
      </c>
      <c r="E434" s="1">
        <v>3174325250</v>
      </c>
      <c r="F434" s="11">
        <v>11</v>
      </c>
      <c r="G434" s="1" t="s">
        <v>2258</v>
      </c>
      <c r="H434" s="1"/>
    </row>
    <row r="435" spans="1:8" x14ac:dyDescent="0.25">
      <c r="A435" s="1">
        <v>415</v>
      </c>
      <c r="B435" s="1" t="s">
        <v>2891</v>
      </c>
      <c r="C435" s="47">
        <v>23963129</v>
      </c>
      <c r="D435" s="1">
        <v>3112951127</v>
      </c>
      <c r="E435" s="1"/>
      <c r="F435" s="11">
        <v>11</v>
      </c>
      <c r="G435" s="1" t="s">
        <v>2258</v>
      </c>
      <c r="H435" s="1"/>
    </row>
    <row r="436" spans="1:8" x14ac:dyDescent="0.25">
      <c r="A436" s="1">
        <v>416</v>
      </c>
      <c r="B436" s="1" t="s">
        <v>2892</v>
      </c>
      <c r="C436" s="47">
        <v>38234224</v>
      </c>
      <c r="D436" s="1">
        <v>3186284469</v>
      </c>
      <c r="E436" s="1">
        <v>3158433401</v>
      </c>
      <c r="F436" s="11">
        <v>11</v>
      </c>
      <c r="G436" s="1" t="s">
        <v>2258</v>
      </c>
      <c r="H436" s="1"/>
    </row>
    <row r="437" spans="1:8" x14ac:dyDescent="0.25">
      <c r="A437" s="1">
        <v>417</v>
      </c>
      <c r="B437" s="1" t="s">
        <v>2893</v>
      </c>
      <c r="C437" s="47">
        <v>24108297</v>
      </c>
      <c r="D437" s="1">
        <v>3013307317</v>
      </c>
      <c r="E437" s="1">
        <v>3213303414</v>
      </c>
      <c r="F437" s="11">
        <v>11</v>
      </c>
      <c r="G437" s="1" t="s">
        <v>2258</v>
      </c>
      <c r="H437" s="1"/>
    </row>
    <row r="438" spans="1:8" x14ac:dyDescent="0.25">
      <c r="A438" s="1">
        <v>418</v>
      </c>
      <c r="B438" s="1" t="s">
        <v>2894</v>
      </c>
      <c r="C438" s="47">
        <v>8690465</v>
      </c>
      <c r="D438" s="1">
        <v>3106073614</v>
      </c>
      <c r="E438" s="1">
        <v>3133498892</v>
      </c>
      <c r="F438" s="11">
        <v>11</v>
      </c>
      <c r="G438" s="1" t="s">
        <v>2258</v>
      </c>
      <c r="H438" s="1"/>
    </row>
    <row r="439" spans="1:8" x14ac:dyDescent="0.25">
      <c r="A439" s="1">
        <v>419</v>
      </c>
      <c r="B439" s="1" t="s">
        <v>2895</v>
      </c>
      <c r="C439" s="47">
        <v>41746391</v>
      </c>
      <c r="D439" s="1">
        <v>3142110676</v>
      </c>
      <c r="E439" s="1">
        <v>3118588729</v>
      </c>
      <c r="F439" s="11">
        <v>11</v>
      </c>
      <c r="G439" s="1" t="s">
        <v>2258</v>
      </c>
      <c r="H439" s="1"/>
    </row>
    <row r="440" spans="1:8" x14ac:dyDescent="0.25">
      <c r="A440" s="1">
        <v>420</v>
      </c>
      <c r="B440" s="1" t="s">
        <v>2896</v>
      </c>
      <c r="C440" s="47">
        <v>41369291</v>
      </c>
      <c r="D440" s="1">
        <v>3213257609</v>
      </c>
      <c r="E440" s="1">
        <v>3105640264</v>
      </c>
      <c r="F440" s="11">
        <v>11</v>
      </c>
      <c r="G440" s="1" t="s">
        <v>2258</v>
      </c>
      <c r="H440" s="1"/>
    </row>
    <row r="441" spans="1:8" x14ac:dyDescent="0.25">
      <c r="A441" s="1">
        <v>421</v>
      </c>
      <c r="B441" s="1" t="s">
        <v>2897</v>
      </c>
      <c r="C441" s="47">
        <v>41663449</v>
      </c>
      <c r="D441" s="1">
        <v>3144414483</v>
      </c>
      <c r="E441" s="1">
        <v>3156865565</v>
      </c>
      <c r="F441" s="11">
        <v>11</v>
      </c>
      <c r="G441" s="1" t="s">
        <v>2258</v>
      </c>
      <c r="H441" s="1"/>
    </row>
    <row r="442" spans="1:8" x14ac:dyDescent="0.25">
      <c r="A442" s="1">
        <v>422</v>
      </c>
      <c r="B442" s="1" t="s">
        <v>2898</v>
      </c>
      <c r="C442" s="47">
        <v>41558091</v>
      </c>
      <c r="D442" s="1">
        <v>3144892986</v>
      </c>
      <c r="E442" s="1">
        <v>3132515164</v>
      </c>
      <c r="F442" s="11">
        <v>11</v>
      </c>
      <c r="G442" s="1" t="s">
        <v>2258</v>
      </c>
      <c r="H442" s="1"/>
    </row>
    <row r="443" spans="1:8" x14ac:dyDescent="0.25">
      <c r="A443" s="1">
        <v>423</v>
      </c>
      <c r="B443" s="1" t="s">
        <v>2899</v>
      </c>
      <c r="C443" s="47">
        <v>24047325</v>
      </c>
      <c r="D443" s="1">
        <v>3016607533</v>
      </c>
      <c r="E443" s="1">
        <v>3003962676</v>
      </c>
      <c r="F443" s="11">
        <v>11</v>
      </c>
      <c r="G443" s="1" t="s">
        <v>2258</v>
      </c>
      <c r="H443" s="1"/>
    </row>
    <row r="444" spans="1:8" x14ac:dyDescent="0.25">
      <c r="A444" s="1">
        <v>424</v>
      </c>
      <c r="B444" s="1" t="s">
        <v>2900</v>
      </c>
      <c r="C444" s="47">
        <v>37811282</v>
      </c>
      <c r="D444" s="1">
        <v>3224053191</v>
      </c>
      <c r="E444" s="1">
        <v>3143979019</v>
      </c>
      <c r="F444" s="11">
        <v>11</v>
      </c>
      <c r="G444" s="1" t="s">
        <v>2258</v>
      </c>
      <c r="H444" s="1"/>
    </row>
    <row r="445" spans="1:8" x14ac:dyDescent="0.25">
      <c r="A445" s="1">
        <v>425</v>
      </c>
      <c r="B445" s="1" t="s">
        <v>2901</v>
      </c>
      <c r="C445" s="47">
        <v>41566631</v>
      </c>
      <c r="D445" s="1">
        <v>3112632646</v>
      </c>
      <c r="E445" s="1">
        <v>3124466147</v>
      </c>
      <c r="F445" s="11">
        <v>11</v>
      </c>
      <c r="G445" s="1" t="s">
        <v>2258</v>
      </c>
      <c r="H445" s="1"/>
    </row>
    <row r="446" spans="1:8" x14ac:dyDescent="0.25">
      <c r="A446" s="1">
        <v>426</v>
      </c>
      <c r="B446" s="1" t="s">
        <v>2902</v>
      </c>
      <c r="C446" s="47">
        <v>41338264</v>
      </c>
      <c r="D446" s="1">
        <v>3203100042</v>
      </c>
      <c r="E446" s="1">
        <v>3133697781</v>
      </c>
      <c r="F446" s="11">
        <v>11</v>
      </c>
      <c r="G446" s="1" t="s">
        <v>2258</v>
      </c>
      <c r="H446" s="1"/>
    </row>
    <row r="447" spans="1:8" x14ac:dyDescent="0.25">
      <c r="A447" s="1">
        <v>427</v>
      </c>
      <c r="B447" s="1" t="s">
        <v>2903</v>
      </c>
      <c r="C447" s="47">
        <v>19201472</v>
      </c>
      <c r="D447" s="1">
        <v>3125205307</v>
      </c>
      <c r="E447" s="1">
        <v>3102005522</v>
      </c>
      <c r="F447" s="11">
        <v>11</v>
      </c>
      <c r="G447" s="1" t="s">
        <v>2258</v>
      </c>
      <c r="H447" s="1"/>
    </row>
    <row r="448" spans="1:8" x14ac:dyDescent="0.25">
      <c r="A448" s="1">
        <v>428</v>
      </c>
      <c r="B448" s="40" t="s">
        <v>2904</v>
      </c>
      <c r="C448" s="41">
        <v>41346948</v>
      </c>
      <c r="D448" s="40">
        <v>3118228604</v>
      </c>
      <c r="E448" s="40">
        <v>3004118751</v>
      </c>
      <c r="F448" s="11">
        <v>11</v>
      </c>
      <c r="G448" s="1" t="s">
        <v>2176</v>
      </c>
      <c r="H448" s="1"/>
    </row>
    <row r="449" spans="1:8" x14ac:dyDescent="0.25">
      <c r="A449" s="1">
        <v>429</v>
      </c>
      <c r="B449" s="40" t="s">
        <v>2905</v>
      </c>
      <c r="C449" s="41">
        <v>28926522</v>
      </c>
      <c r="D449" s="40">
        <v>3115001881</v>
      </c>
      <c r="E449" s="40">
        <v>3134921784</v>
      </c>
      <c r="F449" s="11">
        <v>11</v>
      </c>
      <c r="G449" s="1" t="s">
        <v>2176</v>
      </c>
      <c r="H449" s="1"/>
    </row>
    <row r="450" spans="1:8" x14ac:dyDescent="0.25">
      <c r="A450" s="1">
        <v>430</v>
      </c>
      <c r="B450" s="40" t="s">
        <v>2906</v>
      </c>
      <c r="C450" s="41">
        <v>28191095</v>
      </c>
      <c r="D450" s="40">
        <v>3105726744</v>
      </c>
      <c r="E450" s="40">
        <v>3024167470</v>
      </c>
      <c r="F450" s="11">
        <v>11</v>
      </c>
      <c r="G450" s="1" t="s">
        <v>2176</v>
      </c>
      <c r="H450" s="1"/>
    </row>
    <row r="451" spans="1:8" x14ac:dyDescent="0.25">
      <c r="A451" s="1">
        <v>431</v>
      </c>
      <c r="B451" s="40" t="s">
        <v>2907</v>
      </c>
      <c r="C451" s="41">
        <v>20643390</v>
      </c>
      <c r="D451" s="40">
        <v>3134921784</v>
      </c>
      <c r="E451" s="40">
        <v>3213716981</v>
      </c>
      <c r="F451" s="11">
        <v>11</v>
      </c>
      <c r="G451" s="1" t="s">
        <v>2176</v>
      </c>
      <c r="H451" s="1"/>
    </row>
    <row r="452" spans="1:8" x14ac:dyDescent="0.25">
      <c r="A452" s="1">
        <v>432</v>
      </c>
      <c r="B452" s="40" t="s">
        <v>2908</v>
      </c>
      <c r="C452" s="41">
        <v>30296890</v>
      </c>
      <c r="D452" s="40">
        <v>3107638729</v>
      </c>
      <c r="E452" s="40">
        <v>3005080327</v>
      </c>
      <c r="F452" s="11">
        <v>11</v>
      </c>
      <c r="G452" s="1" t="s">
        <v>2176</v>
      </c>
      <c r="H452" s="1"/>
    </row>
    <row r="453" spans="1:8" x14ac:dyDescent="0.25">
      <c r="A453" s="1">
        <v>433</v>
      </c>
      <c r="B453" s="40" t="s">
        <v>2909</v>
      </c>
      <c r="C453" s="41">
        <v>24324020</v>
      </c>
      <c r="D453" s="40">
        <v>3005080327</v>
      </c>
      <c r="E453" s="40">
        <v>3193303907</v>
      </c>
      <c r="F453" s="11">
        <v>11</v>
      </c>
      <c r="G453" s="1" t="s">
        <v>2176</v>
      </c>
      <c r="H453" s="1"/>
    </row>
    <row r="454" spans="1:8" x14ac:dyDescent="0.25">
      <c r="A454" s="1">
        <v>434</v>
      </c>
      <c r="B454" s="40" t="s">
        <v>2910</v>
      </c>
      <c r="C454" s="41">
        <v>28476914</v>
      </c>
      <c r="D454" s="40">
        <v>3124232989</v>
      </c>
      <c r="E454" s="40"/>
      <c r="F454" s="11">
        <v>11</v>
      </c>
      <c r="G454" s="1" t="s">
        <v>2176</v>
      </c>
      <c r="H454" s="1"/>
    </row>
    <row r="455" spans="1:8" x14ac:dyDescent="0.25">
      <c r="A455" s="1">
        <v>435</v>
      </c>
      <c r="B455" s="40" t="s">
        <v>2911</v>
      </c>
      <c r="C455" s="41">
        <v>5786105</v>
      </c>
      <c r="D455" s="40">
        <v>3124232989</v>
      </c>
      <c r="E455" s="40"/>
      <c r="F455" s="11">
        <v>11</v>
      </c>
      <c r="G455" s="1" t="s">
        <v>2176</v>
      </c>
      <c r="H455" s="1"/>
    </row>
    <row r="456" spans="1:8" x14ac:dyDescent="0.25">
      <c r="A456" s="1">
        <v>436</v>
      </c>
      <c r="B456" s="40" t="s">
        <v>2912</v>
      </c>
      <c r="C456" s="41">
        <v>21230426</v>
      </c>
      <c r="D456" s="40">
        <v>3124361679</v>
      </c>
      <c r="E456" s="40">
        <v>3133247653</v>
      </c>
      <c r="F456" s="11">
        <v>11</v>
      </c>
      <c r="G456" s="1" t="s">
        <v>2176</v>
      </c>
      <c r="H456" s="1"/>
    </row>
    <row r="457" spans="1:8" x14ac:dyDescent="0.25">
      <c r="A457" s="1">
        <v>437</v>
      </c>
      <c r="B457" s="40" t="s">
        <v>2913</v>
      </c>
      <c r="C457" s="41">
        <v>2899375</v>
      </c>
      <c r="D457" s="40">
        <v>3133124340</v>
      </c>
      <c r="E457" s="40"/>
      <c r="F457" s="11">
        <v>11</v>
      </c>
      <c r="G457" s="1" t="s">
        <v>2176</v>
      </c>
      <c r="H457" s="1"/>
    </row>
    <row r="458" spans="1:8" x14ac:dyDescent="0.25">
      <c r="A458" s="1">
        <v>438</v>
      </c>
      <c r="B458" s="40" t="s">
        <v>2914</v>
      </c>
      <c r="C458" s="41">
        <v>51630220</v>
      </c>
      <c r="D458" s="40">
        <v>3214146606</v>
      </c>
      <c r="E458" s="40">
        <v>3143839274</v>
      </c>
      <c r="F458" s="11">
        <v>11</v>
      </c>
      <c r="G458" s="1" t="s">
        <v>2227</v>
      </c>
      <c r="H458" s="1"/>
    </row>
    <row r="459" spans="1:8" x14ac:dyDescent="0.25">
      <c r="A459" s="1">
        <v>439</v>
      </c>
      <c r="B459" s="40" t="s">
        <v>2915</v>
      </c>
      <c r="C459" s="41">
        <v>41740099</v>
      </c>
      <c r="D459" s="40">
        <v>3128106858</v>
      </c>
      <c r="E459" s="40">
        <v>3202948696</v>
      </c>
      <c r="F459" s="11">
        <v>11</v>
      </c>
      <c r="G459" s="1" t="s">
        <v>2227</v>
      </c>
      <c r="H459" s="1"/>
    </row>
    <row r="460" spans="1:8" x14ac:dyDescent="0.25">
      <c r="A460" s="1">
        <v>440</v>
      </c>
      <c r="B460" s="40" t="s">
        <v>2916</v>
      </c>
      <c r="C460" s="41">
        <v>230707</v>
      </c>
      <c r="D460" s="40">
        <v>3118878482</v>
      </c>
      <c r="E460" s="40">
        <v>3144646127</v>
      </c>
      <c r="F460" s="56">
        <v>11</v>
      </c>
      <c r="G460" s="1" t="s">
        <v>2227</v>
      </c>
      <c r="H460" s="1"/>
    </row>
    <row r="461" spans="1:8" ht="15.75" x14ac:dyDescent="0.25">
      <c r="A461" s="88" t="s">
        <v>2653</v>
      </c>
      <c r="B461" s="89"/>
      <c r="C461" s="89"/>
      <c r="D461" s="89"/>
      <c r="E461" s="89"/>
      <c r="F461" s="89"/>
      <c r="G461" s="90"/>
      <c r="H461" s="1"/>
    </row>
    <row r="462" spans="1:8" x14ac:dyDescent="0.25">
      <c r="A462" s="1">
        <v>441</v>
      </c>
      <c r="B462" s="40" t="s">
        <v>2917</v>
      </c>
      <c r="C462" s="41">
        <v>41628523</v>
      </c>
      <c r="D462" s="40">
        <v>3212498939</v>
      </c>
      <c r="E462" s="40">
        <v>3202948696</v>
      </c>
      <c r="F462" s="56">
        <v>12</v>
      </c>
      <c r="G462" s="1" t="s">
        <v>2227</v>
      </c>
      <c r="H462" s="1"/>
    </row>
    <row r="463" spans="1:8" x14ac:dyDescent="0.25">
      <c r="A463" s="1">
        <v>442</v>
      </c>
      <c r="B463" s="40" t="s">
        <v>2918</v>
      </c>
      <c r="C463" s="41">
        <v>390781</v>
      </c>
      <c r="D463" s="40"/>
      <c r="E463" s="40">
        <v>3123961600</v>
      </c>
      <c r="F463" s="56">
        <v>12</v>
      </c>
      <c r="G463" s="1" t="s">
        <v>2919</v>
      </c>
      <c r="H463" s="1"/>
    </row>
    <row r="464" spans="1:8" x14ac:dyDescent="0.25">
      <c r="A464" s="1">
        <v>443</v>
      </c>
      <c r="B464" s="40" t="s">
        <v>2920</v>
      </c>
      <c r="C464" s="41">
        <v>19051343</v>
      </c>
      <c r="D464" s="40">
        <v>3165138795</v>
      </c>
      <c r="E464" s="40">
        <v>3013788169</v>
      </c>
      <c r="F464" s="56">
        <v>12</v>
      </c>
      <c r="G464" s="1" t="s">
        <v>2919</v>
      </c>
      <c r="H464" s="1"/>
    </row>
    <row r="465" spans="1:8" x14ac:dyDescent="0.25">
      <c r="A465" s="1">
        <v>444</v>
      </c>
      <c r="B465" s="40" t="s">
        <v>2921</v>
      </c>
      <c r="C465" s="41">
        <v>20177842</v>
      </c>
      <c r="D465" s="40">
        <v>3012630672</v>
      </c>
      <c r="E465" s="40">
        <v>3105654041</v>
      </c>
      <c r="F465" s="56">
        <v>12</v>
      </c>
      <c r="G465" s="1" t="s">
        <v>2919</v>
      </c>
      <c r="H465" s="1"/>
    </row>
    <row r="466" spans="1:8" x14ac:dyDescent="0.25">
      <c r="A466" s="1">
        <v>445</v>
      </c>
      <c r="B466" s="40" t="s">
        <v>2922</v>
      </c>
      <c r="C466" s="41">
        <v>41432268</v>
      </c>
      <c r="D466" s="40">
        <v>3165138795</v>
      </c>
      <c r="E466" s="40">
        <v>3112122922</v>
      </c>
      <c r="F466" s="56">
        <v>12</v>
      </c>
      <c r="G466" s="1" t="s">
        <v>2919</v>
      </c>
      <c r="H466" s="1"/>
    </row>
    <row r="467" spans="1:8" x14ac:dyDescent="0.25">
      <c r="A467" s="1">
        <v>446</v>
      </c>
      <c r="B467" s="40" t="s">
        <v>2923</v>
      </c>
      <c r="C467" s="41">
        <v>79104587</v>
      </c>
      <c r="D467" s="40">
        <v>3124293321</v>
      </c>
      <c r="E467" s="40">
        <v>3134263459</v>
      </c>
      <c r="F467" s="56">
        <v>12</v>
      </c>
      <c r="G467" s="1" t="s">
        <v>2919</v>
      </c>
      <c r="H467" s="1"/>
    </row>
    <row r="468" spans="1:8" x14ac:dyDescent="0.25">
      <c r="A468" s="1">
        <v>447</v>
      </c>
      <c r="B468" s="40" t="s">
        <v>2924</v>
      </c>
      <c r="C468" s="41">
        <v>17096450</v>
      </c>
      <c r="D468" s="40">
        <v>3133745684</v>
      </c>
      <c r="E468" s="40">
        <v>3225992665</v>
      </c>
      <c r="F468" s="56">
        <v>12</v>
      </c>
      <c r="G468" s="1" t="s">
        <v>2919</v>
      </c>
      <c r="H468" s="1"/>
    </row>
    <row r="469" spans="1:8" x14ac:dyDescent="0.25">
      <c r="A469" s="1">
        <v>448</v>
      </c>
      <c r="B469" s="40" t="s">
        <v>2925</v>
      </c>
      <c r="C469" s="41">
        <v>17106673</v>
      </c>
      <c r="D469" s="40">
        <v>3102030338</v>
      </c>
      <c r="E469" s="40">
        <v>3124518898</v>
      </c>
      <c r="F469" s="56">
        <v>12</v>
      </c>
      <c r="G469" s="1" t="s">
        <v>2919</v>
      </c>
      <c r="H469" s="1"/>
    </row>
    <row r="470" spans="1:8" x14ac:dyDescent="0.25">
      <c r="A470" s="1">
        <v>449</v>
      </c>
      <c r="B470" s="40" t="s">
        <v>2926</v>
      </c>
      <c r="C470" s="41">
        <v>1093871</v>
      </c>
      <c r="D470" s="40">
        <v>3115838819</v>
      </c>
      <c r="E470" s="40">
        <v>3143368949</v>
      </c>
      <c r="F470" s="56">
        <v>12</v>
      </c>
      <c r="G470" s="1" t="s">
        <v>2919</v>
      </c>
      <c r="H470" s="1"/>
    </row>
    <row r="471" spans="1:8" x14ac:dyDescent="0.25">
      <c r="A471" s="1">
        <v>450</v>
      </c>
      <c r="B471" s="40" t="s">
        <v>2927</v>
      </c>
      <c r="C471" s="41">
        <v>6758108</v>
      </c>
      <c r="D471" s="40">
        <v>3103793441</v>
      </c>
      <c r="E471" s="40">
        <v>3132530502</v>
      </c>
      <c r="F471" s="56">
        <v>12</v>
      </c>
      <c r="G471" s="1" t="s">
        <v>2919</v>
      </c>
      <c r="H471" s="1"/>
    </row>
    <row r="472" spans="1:8" x14ac:dyDescent="0.25">
      <c r="A472" s="1">
        <v>451</v>
      </c>
      <c r="B472" s="40" t="s">
        <v>2928</v>
      </c>
      <c r="C472" s="41">
        <v>41525055</v>
      </c>
      <c r="D472" s="40">
        <v>3115188637</v>
      </c>
      <c r="E472" s="40">
        <v>3138440575</v>
      </c>
      <c r="F472" s="56">
        <v>12</v>
      </c>
      <c r="G472" s="1" t="s">
        <v>2919</v>
      </c>
      <c r="H472" s="1"/>
    </row>
    <row r="473" spans="1:8" x14ac:dyDescent="0.25">
      <c r="A473" s="1">
        <v>452</v>
      </c>
      <c r="B473" s="40" t="s">
        <v>2929</v>
      </c>
      <c r="C473" s="41">
        <v>5762331</v>
      </c>
      <c r="D473" s="40">
        <v>3203701000</v>
      </c>
      <c r="E473" s="40">
        <v>3112102506</v>
      </c>
      <c r="F473" s="56">
        <v>12</v>
      </c>
      <c r="G473" s="1" t="s">
        <v>2919</v>
      </c>
      <c r="H473" s="1"/>
    </row>
    <row r="474" spans="1:8" x14ac:dyDescent="0.25">
      <c r="A474" s="1">
        <v>453</v>
      </c>
      <c r="B474" s="40" t="s">
        <v>2930</v>
      </c>
      <c r="C474" s="41">
        <v>20334527</v>
      </c>
      <c r="D474" s="40">
        <v>3134107915</v>
      </c>
      <c r="E474" s="40">
        <v>3115188637</v>
      </c>
      <c r="F474" s="56">
        <v>12</v>
      </c>
      <c r="G474" s="1" t="s">
        <v>2919</v>
      </c>
      <c r="H474" s="1"/>
    </row>
    <row r="475" spans="1:8" x14ac:dyDescent="0.25">
      <c r="A475" s="1">
        <v>454</v>
      </c>
      <c r="B475" s="40" t="s">
        <v>2931</v>
      </c>
      <c r="C475" s="41">
        <v>19245044</v>
      </c>
      <c r="D475" s="40">
        <v>3132707399</v>
      </c>
      <c r="E475" s="40">
        <v>3116654592</v>
      </c>
      <c r="F475" s="56">
        <v>12</v>
      </c>
      <c r="G475" s="1" t="s">
        <v>2919</v>
      </c>
      <c r="H475" s="1"/>
    </row>
    <row r="476" spans="1:8" x14ac:dyDescent="0.25">
      <c r="A476" s="1">
        <v>455</v>
      </c>
      <c r="B476" s="40" t="s">
        <v>2932</v>
      </c>
      <c r="C476" s="41">
        <v>17168705</v>
      </c>
      <c r="D476" s="40">
        <v>3203250631</v>
      </c>
      <c r="E476" s="40">
        <v>3173145149</v>
      </c>
      <c r="F476" s="56">
        <v>12</v>
      </c>
      <c r="G476" s="1" t="s">
        <v>2919</v>
      </c>
      <c r="H476" s="1"/>
    </row>
    <row r="477" spans="1:8" x14ac:dyDescent="0.25">
      <c r="A477" s="1">
        <v>456</v>
      </c>
      <c r="B477" s="40" t="s">
        <v>2933</v>
      </c>
      <c r="C477" s="41">
        <v>24432845</v>
      </c>
      <c r="D477" s="40">
        <v>3202528929</v>
      </c>
      <c r="E477" s="40">
        <v>3143941766</v>
      </c>
      <c r="F477" s="56">
        <v>12</v>
      </c>
      <c r="G477" s="1" t="s">
        <v>2919</v>
      </c>
      <c r="H477" s="1"/>
    </row>
    <row r="478" spans="1:8" x14ac:dyDescent="0.25">
      <c r="A478" s="1">
        <v>457</v>
      </c>
      <c r="B478" s="40" t="s">
        <v>2934</v>
      </c>
      <c r="C478" s="41">
        <v>20063906</v>
      </c>
      <c r="D478" s="40">
        <v>3216528676</v>
      </c>
      <c r="E478" s="40">
        <v>3013521774</v>
      </c>
      <c r="F478" s="56">
        <v>12</v>
      </c>
      <c r="G478" s="1" t="s">
        <v>2919</v>
      </c>
      <c r="H478" s="1"/>
    </row>
    <row r="479" spans="1:8" x14ac:dyDescent="0.25">
      <c r="A479" s="1">
        <v>458</v>
      </c>
      <c r="B479" s="40" t="s">
        <v>2935</v>
      </c>
      <c r="C479" s="41">
        <v>19160863</v>
      </c>
      <c r="D479" s="40">
        <v>3203515044</v>
      </c>
      <c r="E479" s="1"/>
      <c r="F479" s="56">
        <v>12</v>
      </c>
      <c r="G479" s="1" t="s">
        <v>2919</v>
      </c>
      <c r="H479" s="1"/>
    </row>
    <row r="480" spans="1:8" x14ac:dyDescent="0.25">
      <c r="A480" s="1">
        <v>459</v>
      </c>
      <c r="B480" s="40" t="s">
        <v>2936</v>
      </c>
      <c r="C480" s="41">
        <v>17027753</v>
      </c>
      <c r="D480" s="40">
        <v>3133758849</v>
      </c>
      <c r="E480" s="40">
        <v>3002767699</v>
      </c>
      <c r="F480" s="56">
        <v>12</v>
      </c>
      <c r="G480" s="1" t="s">
        <v>2919</v>
      </c>
      <c r="H480" s="1"/>
    </row>
    <row r="481" spans="1:8" x14ac:dyDescent="0.25">
      <c r="A481" s="1">
        <v>460</v>
      </c>
      <c r="B481" s="40" t="s">
        <v>2937</v>
      </c>
      <c r="C481" s="41">
        <v>41545682</v>
      </c>
      <c r="D481" s="40">
        <v>3133758849</v>
      </c>
      <c r="E481" s="40">
        <v>3168840570</v>
      </c>
      <c r="F481" s="56">
        <v>12</v>
      </c>
      <c r="G481" s="1" t="s">
        <v>2919</v>
      </c>
      <c r="H481" s="1"/>
    </row>
    <row r="482" spans="1:8" x14ac:dyDescent="0.25">
      <c r="A482" s="1">
        <v>461</v>
      </c>
      <c r="B482" s="40" t="s">
        <v>2938</v>
      </c>
      <c r="C482" s="41">
        <v>39525971</v>
      </c>
      <c r="D482" s="40">
        <v>3133758849</v>
      </c>
      <c r="E482" s="40">
        <v>3107835408</v>
      </c>
      <c r="F482" s="56">
        <v>12</v>
      </c>
      <c r="G482" s="1" t="s">
        <v>2919</v>
      </c>
      <c r="H482" s="1"/>
    </row>
    <row r="483" spans="1:8" x14ac:dyDescent="0.25">
      <c r="A483" s="1">
        <v>462</v>
      </c>
      <c r="B483" s="54" t="s">
        <v>2939</v>
      </c>
      <c r="C483" s="55">
        <v>41565062</v>
      </c>
      <c r="D483" s="54">
        <v>3212233976</v>
      </c>
      <c r="E483" s="54">
        <v>3138688553</v>
      </c>
      <c r="F483" s="56">
        <v>12</v>
      </c>
      <c r="G483" s="1" t="s">
        <v>2919</v>
      </c>
      <c r="H483" s="1"/>
    </row>
    <row r="484" spans="1:8" x14ac:dyDescent="0.25">
      <c r="A484" s="1">
        <v>463</v>
      </c>
      <c r="B484" s="54" t="s">
        <v>2940</v>
      </c>
      <c r="C484" s="55">
        <v>22289669</v>
      </c>
      <c r="D484" s="54">
        <v>3196134297</v>
      </c>
      <c r="E484" s="54">
        <v>3193441021</v>
      </c>
      <c r="F484" s="56">
        <v>12</v>
      </c>
      <c r="G484" s="1" t="s">
        <v>2919</v>
      </c>
      <c r="H484" s="1"/>
    </row>
    <row r="485" spans="1:8" x14ac:dyDescent="0.25">
      <c r="A485" s="1">
        <v>464</v>
      </c>
      <c r="B485" s="54" t="s">
        <v>2941</v>
      </c>
      <c r="C485" s="55">
        <v>4093740</v>
      </c>
      <c r="D485" s="54">
        <v>3123677819</v>
      </c>
      <c r="E485" s="54"/>
      <c r="F485" s="56">
        <v>12</v>
      </c>
      <c r="G485" s="1" t="s">
        <v>2919</v>
      </c>
      <c r="H485" s="1"/>
    </row>
    <row r="486" spans="1:8" x14ac:dyDescent="0.25">
      <c r="A486" s="1">
        <v>465</v>
      </c>
      <c r="B486" s="54" t="s">
        <v>2942</v>
      </c>
      <c r="C486" s="55">
        <v>41550235</v>
      </c>
      <c r="D486" s="54">
        <v>3212459199</v>
      </c>
      <c r="E486" s="54">
        <v>3133758849</v>
      </c>
      <c r="F486" s="56">
        <v>12</v>
      </c>
      <c r="G486" s="1" t="s">
        <v>2919</v>
      </c>
      <c r="H486" s="1"/>
    </row>
    <row r="487" spans="1:8" x14ac:dyDescent="0.25">
      <c r="A487" s="1">
        <v>466</v>
      </c>
      <c r="B487" s="54" t="s">
        <v>2943</v>
      </c>
      <c r="C487" s="55">
        <v>3265643</v>
      </c>
      <c r="D487" s="54">
        <v>3142713158</v>
      </c>
      <c r="E487" s="54">
        <v>3125790813</v>
      </c>
      <c r="F487" s="56">
        <v>12</v>
      </c>
      <c r="G487" s="1" t="s">
        <v>2919</v>
      </c>
      <c r="H487" s="1"/>
    </row>
    <row r="488" spans="1:8" x14ac:dyDescent="0.25">
      <c r="A488" s="1">
        <v>467</v>
      </c>
      <c r="B488" s="54" t="s">
        <v>2944</v>
      </c>
      <c r="C488" s="55">
        <v>41311143</v>
      </c>
      <c r="D488" s="54">
        <v>3142713158</v>
      </c>
      <c r="E488" s="54">
        <v>3125790813</v>
      </c>
      <c r="F488" s="56">
        <v>12</v>
      </c>
      <c r="G488" s="1" t="s">
        <v>2919</v>
      </c>
      <c r="H488" s="1"/>
    </row>
    <row r="489" spans="1:8" x14ac:dyDescent="0.25">
      <c r="A489" s="1">
        <v>468</v>
      </c>
      <c r="B489" s="54" t="s">
        <v>2945</v>
      </c>
      <c r="C489" s="55">
        <v>19090906</v>
      </c>
      <c r="D489" s="54">
        <v>3203272455</v>
      </c>
      <c r="E489" s="54">
        <v>3507102148</v>
      </c>
      <c r="F489" s="56">
        <v>12</v>
      </c>
      <c r="G489" s="1" t="s">
        <v>2919</v>
      </c>
      <c r="H489" s="1"/>
    </row>
    <row r="490" spans="1:8" x14ac:dyDescent="0.25">
      <c r="A490" s="1">
        <v>469</v>
      </c>
      <c r="B490" s="54" t="s">
        <v>2946</v>
      </c>
      <c r="C490" s="55">
        <v>19132466</v>
      </c>
      <c r="D490" s="54">
        <v>3012460239</v>
      </c>
      <c r="E490" s="54">
        <v>3228130364</v>
      </c>
      <c r="F490" s="56">
        <v>12</v>
      </c>
      <c r="G490" s="1" t="s">
        <v>2919</v>
      </c>
      <c r="H490" s="1"/>
    </row>
    <row r="491" spans="1:8" x14ac:dyDescent="0.25">
      <c r="A491" s="1">
        <v>470</v>
      </c>
      <c r="B491" s="54" t="s">
        <v>2947</v>
      </c>
      <c r="C491" s="55">
        <v>41530176</v>
      </c>
      <c r="D491" s="54">
        <v>3183716781</v>
      </c>
      <c r="E491" s="54">
        <v>3228130364</v>
      </c>
      <c r="F491" s="56">
        <v>12</v>
      </c>
      <c r="G491" s="1" t="s">
        <v>2919</v>
      </c>
      <c r="H491" s="1"/>
    </row>
    <row r="492" spans="1:8" x14ac:dyDescent="0.25">
      <c r="A492" s="1">
        <v>471</v>
      </c>
      <c r="B492" s="54" t="s">
        <v>2948</v>
      </c>
      <c r="C492" s="55">
        <v>20299109</v>
      </c>
      <c r="D492" s="54">
        <v>3213872611</v>
      </c>
      <c r="E492" s="54">
        <v>3133758849</v>
      </c>
      <c r="F492" s="56">
        <v>12</v>
      </c>
      <c r="G492" s="1" t="s">
        <v>2919</v>
      </c>
      <c r="H492" s="1"/>
    </row>
    <row r="493" spans="1:8" x14ac:dyDescent="0.25">
      <c r="A493" s="1">
        <v>472</v>
      </c>
      <c r="B493" s="54" t="s">
        <v>2949</v>
      </c>
      <c r="C493" s="55">
        <v>19316780</v>
      </c>
      <c r="D493" s="54">
        <v>3118465009</v>
      </c>
      <c r="E493" s="54">
        <v>3144818007</v>
      </c>
      <c r="F493" s="56">
        <v>12</v>
      </c>
      <c r="G493" s="1" t="s">
        <v>2919</v>
      </c>
      <c r="H493" s="1"/>
    </row>
    <row r="494" spans="1:8" x14ac:dyDescent="0.25">
      <c r="A494" s="1">
        <v>473</v>
      </c>
      <c r="B494" s="1" t="s">
        <v>2950</v>
      </c>
      <c r="C494" s="47">
        <v>39534343</v>
      </c>
      <c r="D494" s="1">
        <v>3132815986</v>
      </c>
      <c r="E494" s="1">
        <v>3138021875</v>
      </c>
      <c r="F494" s="56">
        <v>12</v>
      </c>
      <c r="G494" s="1" t="s">
        <v>4</v>
      </c>
      <c r="H494" s="1"/>
    </row>
    <row r="495" spans="1:8" x14ac:dyDescent="0.25">
      <c r="A495" s="1">
        <v>474</v>
      </c>
      <c r="B495" s="1" t="s">
        <v>2951</v>
      </c>
      <c r="C495" s="47">
        <v>20426462</v>
      </c>
      <c r="D495" s="1">
        <v>3134852307</v>
      </c>
      <c r="E495" s="1">
        <v>3208858193</v>
      </c>
      <c r="F495" s="56">
        <v>12</v>
      </c>
      <c r="G495" s="1" t="s">
        <v>4</v>
      </c>
      <c r="H495" s="1"/>
    </row>
    <row r="496" spans="1:8" x14ac:dyDescent="0.25">
      <c r="A496" s="1">
        <v>475</v>
      </c>
      <c r="B496" s="1" t="s">
        <v>2952</v>
      </c>
      <c r="C496" s="47">
        <v>51575826</v>
      </c>
      <c r="D496" s="1">
        <v>3124702148</v>
      </c>
      <c r="E496" s="1">
        <v>3124702148</v>
      </c>
      <c r="F496" s="56">
        <v>12</v>
      </c>
      <c r="G496" s="1" t="s">
        <v>4</v>
      </c>
      <c r="H496" s="1"/>
    </row>
    <row r="497" spans="1:8" x14ac:dyDescent="0.25">
      <c r="A497" s="1">
        <v>476</v>
      </c>
      <c r="B497" s="1" t="s">
        <v>2953</v>
      </c>
      <c r="C497" s="47">
        <v>2031887</v>
      </c>
      <c r="D497" s="1">
        <v>3124081835</v>
      </c>
      <c r="E497" s="1">
        <v>3107767898</v>
      </c>
      <c r="F497" s="56">
        <v>12</v>
      </c>
      <c r="G497" s="1" t="s">
        <v>4</v>
      </c>
      <c r="H497" s="1"/>
    </row>
    <row r="498" spans="1:8" x14ac:dyDescent="0.25">
      <c r="A498" s="1">
        <v>477</v>
      </c>
      <c r="B498" s="1" t="s">
        <v>2954</v>
      </c>
      <c r="C498" s="47">
        <v>51719036</v>
      </c>
      <c r="D498" s="1">
        <v>3204813145</v>
      </c>
      <c r="E498" s="1">
        <v>3506150901</v>
      </c>
      <c r="F498" s="56">
        <v>12</v>
      </c>
      <c r="G498" s="1" t="s">
        <v>4</v>
      </c>
      <c r="H498" s="1"/>
    </row>
    <row r="499" spans="1:8" x14ac:dyDescent="0.25">
      <c r="A499" s="1">
        <v>478</v>
      </c>
      <c r="B499" s="1" t="s">
        <v>2955</v>
      </c>
      <c r="C499" s="47">
        <v>14210092</v>
      </c>
      <c r="D499" s="1">
        <v>3135179550</v>
      </c>
      <c r="E499" s="1">
        <v>3112577057</v>
      </c>
      <c r="F499" s="56">
        <v>12</v>
      </c>
      <c r="G499" s="1" t="s">
        <v>4</v>
      </c>
      <c r="H499" s="1"/>
    </row>
    <row r="500" spans="1:8" x14ac:dyDescent="0.25">
      <c r="A500" s="1">
        <v>479</v>
      </c>
      <c r="B500" s="1" t="s">
        <v>2956</v>
      </c>
      <c r="C500" s="47">
        <v>23474183</v>
      </c>
      <c r="D500" s="1">
        <v>3167508456</v>
      </c>
      <c r="E500" s="1">
        <v>3157248869</v>
      </c>
      <c r="F500" s="56">
        <v>12</v>
      </c>
      <c r="G500" s="1" t="s">
        <v>4</v>
      </c>
      <c r="H500" s="1"/>
    </row>
    <row r="501" spans="1:8" x14ac:dyDescent="0.25">
      <c r="A501" s="1">
        <v>480</v>
      </c>
      <c r="B501" s="40" t="s">
        <v>2957</v>
      </c>
      <c r="C501" s="41">
        <v>41633536</v>
      </c>
      <c r="D501" s="40">
        <v>3208516221</v>
      </c>
      <c r="E501" s="40">
        <v>3115502316</v>
      </c>
      <c r="F501" s="56">
        <v>12</v>
      </c>
      <c r="G501" s="1" t="s">
        <v>4</v>
      </c>
      <c r="H501" s="1"/>
    </row>
  </sheetData>
  <mergeCells count="19">
    <mergeCell ref="A379:G379"/>
    <mergeCell ref="A420:G420"/>
    <mergeCell ref="A461:G461"/>
    <mergeCell ref="A4:H4"/>
    <mergeCell ref="A5:H5"/>
    <mergeCell ref="A6:H6"/>
    <mergeCell ref="B8:H8"/>
    <mergeCell ref="A256:G256"/>
    <mergeCell ref="A192:G192"/>
    <mergeCell ref="A49:G49"/>
    <mergeCell ref="A90:G90"/>
    <mergeCell ref="A131:G131"/>
    <mergeCell ref="A172:G172"/>
    <mergeCell ref="A215:G215"/>
    <mergeCell ref="A1:H1"/>
    <mergeCell ref="A2:H2"/>
    <mergeCell ref="A3:H3"/>
    <mergeCell ref="A297:G297"/>
    <mergeCell ref="A338:G338"/>
  </mergeCells>
  <conditionalFormatting sqref="C9:C25">
    <cfRule type="duplicateValues" dxfId="558" priority="246"/>
  </conditionalFormatting>
  <conditionalFormatting sqref="C26:C30">
    <cfRule type="duplicateValues" dxfId="557" priority="245"/>
  </conditionalFormatting>
  <conditionalFormatting sqref="C31:C40">
    <cfRule type="duplicateValues" dxfId="556" priority="244"/>
  </conditionalFormatting>
  <conditionalFormatting sqref="C41:C44">
    <cfRule type="duplicateValues" dxfId="555" priority="243"/>
  </conditionalFormatting>
  <conditionalFormatting sqref="C9:C44">
    <cfRule type="duplicateValues" dxfId="554" priority="242"/>
  </conditionalFormatting>
  <conditionalFormatting sqref="C9:C44">
    <cfRule type="duplicateValues" dxfId="553" priority="241"/>
  </conditionalFormatting>
  <conditionalFormatting sqref="G9:G44">
    <cfRule type="duplicateValues" dxfId="552" priority="247"/>
  </conditionalFormatting>
  <conditionalFormatting sqref="C45">
    <cfRule type="duplicateValues" dxfId="551" priority="224"/>
  </conditionalFormatting>
  <conditionalFormatting sqref="C46">
    <cfRule type="duplicateValues" dxfId="550" priority="223"/>
  </conditionalFormatting>
  <conditionalFormatting sqref="C64:C84">
    <cfRule type="duplicateValues" dxfId="549" priority="221"/>
    <cfRule type="duplicateValues" dxfId="548" priority="222"/>
  </conditionalFormatting>
  <conditionalFormatting sqref="C64:C84">
    <cfRule type="duplicateValues" dxfId="547" priority="220"/>
  </conditionalFormatting>
  <conditionalFormatting sqref="C54:C58">
    <cfRule type="duplicateValues" dxfId="546" priority="218"/>
    <cfRule type="duplicateValues" dxfId="545" priority="219"/>
  </conditionalFormatting>
  <conditionalFormatting sqref="C54:C58">
    <cfRule type="duplicateValues" dxfId="544" priority="217"/>
  </conditionalFormatting>
  <conditionalFormatting sqref="C59:C63">
    <cfRule type="duplicateValues" dxfId="543" priority="215"/>
    <cfRule type="duplicateValues" dxfId="542" priority="216"/>
  </conditionalFormatting>
  <conditionalFormatting sqref="C59:C63">
    <cfRule type="duplicateValues" dxfId="541" priority="214"/>
  </conditionalFormatting>
  <conditionalFormatting sqref="C127">
    <cfRule type="duplicateValues" dxfId="540" priority="213"/>
  </conditionalFormatting>
  <conditionalFormatting sqref="C128">
    <cfRule type="duplicateValues" dxfId="539" priority="212"/>
  </conditionalFormatting>
  <conditionalFormatting sqref="C129">
    <cfRule type="duplicateValues" dxfId="538" priority="211"/>
  </conditionalFormatting>
  <conditionalFormatting sqref="C142">
    <cfRule type="duplicateValues" dxfId="537" priority="210"/>
  </conditionalFormatting>
  <conditionalFormatting sqref="C143">
    <cfRule type="duplicateValues" dxfId="536" priority="209"/>
  </conditionalFormatting>
  <conditionalFormatting sqref="C144">
    <cfRule type="duplicateValues" dxfId="535" priority="208"/>
  </conditionalFormatting>
  <conditionalFormatting sqref="C145">
    <cfRule type="duplicateValues" dxfId="534" priority="207"/>
  </conditionalFormatting>
  <conditionalFormatting sqref="C147:C148">
    <cfRule type="duplicateValues" dxfId="533" priority="206"/>
  </conditionalFormatting>
  <conditionalFormatting sqref="C146">
    <cfRule type="duplicateValues" dxfId="532" priority="205"/>
  </conditionalFormatting>
  <conditionalFormatting sqref="C150">
    <cfRule type="duplicateValues" dxfId="531" priority="204"/>
  </conditionalFormatting>
  <conditionalFormatting sqref="C149">
    <cfRule type="duplicateValues" dxfId="530" priority="203"/>
  </conditionalFormatting>
  <conditionalFormatting sqref="C151">
    <cfRule type="duplicateValues" dxfId="529" priority="202"/>
  </conditionalFormatting>
  <conditionalFormatting sqref="C154">
    <cfRule type="duplicateValues" dxfId="528" priority="201"/>
  </conditionalFormatting>
  <conditionalFormatting sqref="C153">
    <cfRule type="duplicateValues" dxfId="527" priority="200"/>
  </conditionalFormatting>
  <conditionalFormatting sqref="C157">
    <cfRule type="duplicateValues" dxfId="526" priority="199"/>
  </conditionalFormatting>
  <conditionalFormatting sqref="C155">
    <cfRule type="duplicateValues" dxfId="525" priority="198"/>
  </conditionalFormatting>
  <conditionalFormatting sqref="C156">
    <cfRule type="duplicateValues" dxfId="524" priority="197"/>
  </conditionalFormatting>
  <conditionalFormatting sqref="C158">
    <cfRule type="duplicateValues" dxfId="523" priority="196"/>
  </conditionalFormatting>
  <conditionalFormatting sqref="C159">
    <cfRule type="duplicateValues" dxfId="522" priority="195"/>
  </conditionalFormatting>
  <conditionalFormatting sqref="C160">
    <cfRule type="duplicateValues" dxfId="521" priority="194"/>
  </conditionalFormatting>
  <conditionalFormatting sqref="C161">
    <cfRule type="duplicateValues" dxfId="520" priority="193"/>
  </conditionalFormatting>
  <conditionalFormatting sqref="C163">
    <cfRule type="duplicateValues" dxfId="519" priority="192"/>
  </conditionalFormatting>
  <conditionalFormatting sqref="C162">
    <cfRule type="duplicateValues" dxfId="518" priority="191"/>
  </conditionalFormatting>
  <conditionalFormatting sqref="C164">
    <cfRule type="duplicateValues" dxfId="517" priority="190"/>
  </conditionalFormatting>
  <conditionalFormatting sqref="C165">
    <cfRule type="duplicateValues" dxfId="516" priority="189"/>
  </conditionalFormatting>
  <conditionalFormatting sqref="C166">
    <cfRule type="duplicateValues" dxfId="515" priority="188"/>
  </conditionalFormatting>
  <conditionalFormatting sqref="C167">
    <cfRule type="duplicateValues" dxfId="514" priority="187"/>
  </conditionalFormatting>
  <conditionalFormatting sqref="C170">
    <cfRule type="duplicateValues" dxfId="513" priority="186"/>
  </conditionalFormatting>
  <conditionalFormatting sqref="C168">
    <cfRule type="duplicateValues" dxfId="512" priority="185"/>
  </conditionalFormatting>
  <conditionalFormatting sqref="C169">
    <cfRule type="duplicateValues" dxfId="511" priority="184"/>
  </conditionalFormatting>
  <conditionalFormatting sqref="C174">
    <cfRule type="duplicateValues" dxfId="510" priority="183"/>
  </conditionalFormatting>
  <conditionalFormatting sqref="C171">
    <cfRule type="duplicateValues" dxfId="509" priority="182"/>
  </conditionalFormatting>
  <conditionalFormatting sqref="C173">
    <cfRule type="duplicateValues" dxfId="508" priority="181"/>
  </conditionalFormatting>
  <conditionalFormatting sqref="C177">
    <cfRule type="duplicateValues" dxfId="507" priority="180"/>
  </conditionalFormatting>
  <conditionalFormatting sqref="C175">
    <cfRule type="duplicateValues" dxfId="506" priority="179"/>
  </conditionalFormatting>
  <conditionalFormatting sqref="C176">
    <cfRule type="duplicateValues" dxfId="505" priority="178"/>
  </conditionalFormatting>
  <conditionalFormatting sqref="C152">
    <cfRule type="duplicateValues" dxfId="504" priority="177"/>
  </conditionalFormatting>
  <conditionalFormatting sqref="C85">
    <cfRule type="duplicateValues" dxfId="503" priority="176"/>
  </conditionalFormatting>
  <conditionalFormatting sqref="C141">
    <cfRule type="duplicateValues" dxfId="502" priority="175"/>
  </conditionalFormatting>
  <conditionalFormatting sqref="C133:C140 C130">
    <cfRule type="duplicateValues" dxfId="501" priority="174"/>
  </conditionalFormatting>
  <conditionalFormatting sqref="C45:C46">
    <cfRule type="duplicateValues" dxfId="500" priority="225"/>
  </conditionalFormatting>
  <conditionalFormatting sqref="C45">
    <cfRule type="duplicateValues" dxfId="499" priority="226"/>
  </conditionalFormatting>
  <conditionalFormatting sqref="C85:C89 C133:C171 C91:C130 C173:C190">
    <cfRule type="duplicateValues" dxfId="498" priority="227"/>
  </conditionalFormatting>
  <conditionalFormatting sqref="C85:C89 C91:C130 C132:C171 C173:C190">
    <cfRule type="duplicateValues" dxfId="497" priority="228"/>
  </conditionalFormatting>
  <conditionalFormatting sqref="C143 C86:C89 C185:C190 C178:C182 C91:C126">
    <cfRule type="duplicateValues" dxfId="496" priority="229"/>
  </conditionalFormatting>
  <conditionalFormatting sqref="C185:C190 C86:C89 C133:C171 C91:C130 C173:C182">
    <cfRule type="duplicateValues" dxfId="495" priority="230"/>
  </conditionalFormatting>
  <conditionalFormatting sqref="G46 G48 G51 G53">
    <cfRule type="duplicateValues" dxfId="494" priority="172"/>
  </conditionalFormatting>
  <conditionalFormatting sqref="G45 G47 G50 G52 G54">
    <cfRule type="duplicateValues" dxfId="493" priority="171"/>
  </conditionalFormatting>
  <conditionalFormatting sqref="G150:G154">
    <cfRule type="duplicateValues" dxfId="492" priority="170"/>
  </conditionalFormatting>
  <conditionalFormatting sqref="G174 G177 G180">
    <cfRule type="duplicateValues" dxfId="491" priority="169"/>
  </conditionalFormatting>
  <conditionalFormatting sqref="G171 G175 G178">
    <cfRule type="duplicateValues" dxfId="490" priority="168"/>
  </conditionalFormatting>
  <conditionalFormatting sqref="G173 G176 G179">
    <cfRule type="duplicateValues" dxfId="489" priority="167"/>
  </conditionalFormatting>
  <conditionalFormatting sqref="G45:G48 G50:G54">
    <cfRule type="duplicateValues" dxfId="488" priority="173"/>
  </conditionalFormatting>
  <conditionalFormatting sqref="C45:C46">
    <cfRule type="duplicateValues" dxfId="487" priority="231"/>
  </conditionalFormatting>
  <conditionalFormatting sqref="C47:C48 C50:C51">
    <cfRule type="duplicateValues" dxfId="486" priority="232"/>
    <cfRule type="duplicateValues" dxfId="485" priority="233"/>
  </conditionalFormatting>
  <conditionalFormatting sqref="C47:C48 C50:C51">
    <cfRule type="duplicateValues" dxfId="484" priority="234"/>
  </conditionalFormatting>
  <conditionalFormatting sqref="C52">
    <cfRule type="duplicateValues" dxfId="483" priority="235"/>
    <cfRule type="duplicateValues" dxfId="482" priority="236"/>
  </conditionalFormatting>
  <conditionalFormatting sqref="C52">
    <cfRule type="duplicateValues" dxfId="481" priority="237"/>
  </conditionalFormatting>
  <conditionalFormatting sqref="C53">
    <cfRule type="duplicateValues" dxfId="480" priority="238"/>
    <cfRule type="duplicateValues" dxfId="479" priority="239"/>
  </conditionalFormatting>
  <conditionalFormatting sqref="C53">
    <cfRule type="duplicateValues" dxfId="478" priority="240"/>
  </conditionalFormatting>
  <conditionalFormatting sqref="C45:C48 C50:C89 C91:C130 C132:C171 C173:C190">
    <cfRule type="duplicateValues" dxfId="477" priority="166"/>
  </conditionalFormatting>
  <conditionalFormatting sqref="C45:C48 C50:C89 C91:C130 C132:C171 C173:C190">
    <cfRule type="duplicateValues" dxfId="476" priority="165"/>
  </conditionalFormatting>
  <conditionalFormatting sqref="G86">
    <cfRule type="duplicateValues" dxfId="475" priority="163"/>
    <cfRule type="duplicateValues" dxfId="474" priority="164"/>
  </conditionalFormatting>
  <conditionalFormatting sqref="G86">
    <cfRule type="duplicateValues" dxfId="473" priority="162"/>
  </conditionalFormatting>
  <conditionalFormatting sqref="G87">
    <cfRule type="duplicateValues" dxfId="472" priority="160"/>
    <cfRule type="duplicateValues" dxfId="471" priority="161"/>
  </conditionalFormatting>
  <conditionalFormatting sqref="G87">
    <cfRule type="duplicateValues" dxfId="470" priority="159"/>
  </conditionalFormatting>
  <conditionalFormatting sqref="G88">
    <cfRule type="duplicateValues" dxfId="469" priority="157"/>
    <cfRule type="duplicateValues" dxfId="468" priority="158"/>
  </conditionalFormatting>
  <conditionalFormatting sqref="G88">
    <cfRule type="duplicateValues" dxfId="467" priority="156"/>
  </conditionalFormatting>
  <conditionalFormatting sqref="G89">
    <cfRule type="duplicateValues" dxfId="466" priority="154"/>
    <cfRule type="duplicateValues" dxfId="465" priority="155"/>
  </conditionalFormatting>
  <conditionalFormatting sqref="G89">
    <cfRule type="duplicateValues" dxfId="464" priority="153"/>
  </conditionalFormatting>
  <conditionalFormatting sqref="G101">
    <cfRule type="duplicateValues" dxfId="463" priority="151"/>
    <cfRule type="duplicateValues" dxfId="462" priority="152"/>
  </conditionalFormatting>
  <conditionalFormatting sqref="G101">
    <cfRule type="duplicateValues" dxfId="461" priority="150"/>
  </conditionalFormatting>
  <conditionalFormatting sqref="G102">
    <cfRule type="duplicateValues" dxfId="460" priority="148"/>
    <cfRule type="duplicateValues" dxfId="459" priority="149"/>
  </conditionalFormatting>
  <conditionalFormatting sqref="G102">
    <cfRule type="duplicateValues" dxfId="458" priority="147"/>
  </conditionalFormatting>
  <conditionalFormatting sqref="G124">
    <cfRule type="duplicateValues" dxfId="457" priority="145"/>
    <cfRule type="duplicateValues" dxfId="456" priority="146"/>
  </conditionalFormatting>
  <conditionalFormatting sqref="G124">
    <cfRule type="duplicateValues" dxfId="455" priority="144"/>
  </conditionalFormatting>
  <conditionalFormatting sqref="G166">
    <cfRule type="duplicateValues" dxfId="454" priority="142"/>
    <cfRule type="duplicateValues" dxfId="453" priority="143"/>
  </conditionalFormatting>
  <conditionalFormatting sqref="G166">
    <cfRule type="duplicateValues" dxfId="452" priority="141"/>
  </conditionalFormatting>
  <conditionalFormatting sqref="G167">
    <cfRule type="duplicateValues" dxfId="451" priority="139"/>
    <cfRule type="duplicateValues" dxfId="450" priority="140"/>
  </conditionalFormatting>
  <conditionalFormatting sqref="G167">
    <cfRule type="duplicateValues" dxfId="449" priority="138"/>
  </conditionalFormatting>
  <conditionalFormatting sqref="G168">
    <cfRule type="duplicateValues" dxfId="448" priority="136"/>
    <cfRule type="duplicateValues" dxfId="447" priority="137"/>
  </conditionalFormatting>
  <conditionalFormatting sqref="G168">
    <cfRule type="duplicateValues" dxfId="446" priority="135"/>
  </conditionalFormatting>
  <conditionalFormatting sqref="G171 G175 G178">
    <cfRule type="duplicateValues" dxfId="445" priority="133"/>
    <cfRule type="duplicateValues" dxfId="444" priority="134"/>
  </conditionalFormatting>
  <conditionalFormatting sqref="G171">
    <cfRule type="duplicateValues" dxfId="443" priority="132"/>
  </conditionalFormatting>
  <conditionalFormatting sqref="G173 G176 G179">
    <cfRule type="duplicateValues" dxfId="442" priority="130"/>
    <cfRule type="duplicateValues" dxfId="441" priority="131"/>
  </conditionalFormatting>
  <conditionalFormatting sqref="G173">
    <cfRule type="duplicateValues" dxfId="440" priority="129"/>
  </conditionalFormatting>
  <conditionalFormatting sqref="G174 G177 G180">
    <cfRule type="duplicateValues" dxfId="439" priority="127"/>
    <cfRule type="duplicateValues" dxfId="438" priority="128"/>
  </conditionalFormatting>
  <conditionalFormatting sqref="G174">
    <cfRule type="duplicateValues" dxfId="437" priority="126"/>
  </conditionalFormatting>
  <conditionalFormatting sqref="G182">
    <cfRule type="duplicateValues" dxfId="436" priority="125"/>
  </conditionalFormatting>
  <conditionalFormatting sqref="G182">
    <cfRule type="duplicateValues" dxfId="435" priority="123"/>
    <cfRule type="duplicateValues" dxfId="434" priority="124"/>
  </conditionalFormatting>
  <conditionalFormatting sqref="G182">
    <cfRule type="duplicateValues" dxfId="433" priority="122"/>
  </conditionalFormatting>
  <conditionalFormatting sqref="C248:C249">
    <cfRule type="duplicateValues" dxfId="432" priority="116"/>
  </conditionalFormatting>
  <conditionalFormatting sqref="C250">
    <cfRule type="duplicateValues" dxfId="431" priority="115"/>
  </conditionalFormatting>
  <conditionalFormatting sqref="C251">
    <cfRule type="duplicateValues" dxfId="430" priority="114"/>
  </conditionalFormatting>
  <conditionalFormatting sqref="C252">
    <cfRule type="duplicateValues" dxfId="429" priority="112"/>
    <cfRule type="duplicateValues" dxfId="428" priority="113"/>
  </conditionalFormatting>
  <conditionalFormatting sqref="C252">
    <cfRule type="duplicateValues" dxfId="427" priority="111"/>
  </conditionalFormatting>
  <conditionalFormatting sqref="C253">
    <cfRule type="duplicateValues" dxfId="426" priority="109"/>
    <cfRule type="duplicateValues" dxfId="425" priority="110"/>
  </conditionalFormatting>
  <conditionalFormatting sqref="C253">
    <cfRule type="duplicateValues" dxfId="424" priority="108"/>
  </conditionalFormatting>
  <conditionalFormatting sqref="C254">
    <cfRule type="duplicateValues" dxfId="423" priority="106"/>
    <cfRule type="duplicateValues" dxfId="422" priority="107"/>
  </conditionalFormatting>
  <conditionalFormatting sqref="C254">
    <cfRule type="duplicateValues" dxfId="421" priority="105"/>
  </conditionalFormatting>
  <conditionalFormatting sqref="C255">
    <cfRule type="duplicateValues" dxfId="420" priority="103"/>
    <cfRule type="duplicateValues" dxfId="419" priority="104"/>
  </conditionalFormatting>
  <conditionalFormatting sqref="C255">
    <cfRule type="duplicateValues" dxfId="418" priority="102"/>
  </conditionalFormatting>
  <conditionalFormatting sqref="C257">
    <cfRule type="duplicateValues" dxfId="417" priority="101"/>
  </conditionalFormatting>
  <conditionalFormatting sqref="C260">
    <cfRule type="duplicateValues" dxfId="416" priority="100"/>
  </conditionalFormatting>
  <conditionalFormatting sqref="C258">
    <cfRule type="duplicateValues" dxfId="415" priority="99"/>
  </conditionalFormatting>
  <conditionalFormatting sqref="C259">
    <cfRule type="duplicateValues" dxfId="414" priority="98"/>
  </conditionalFormatting>
  <conditionalFormatting sqref="C261">
    <cfRule type="duplicateValues" dxfId="413" priority="97"/>
  </conditionalFormatting>
  <conditionalFormatting sqref="C262">
    <cfRule type="duplicateValues" dxfId="412" priority="96"/>
  </conditionalFormatting>
  <conditionalFormatting sqref="C263">
    <cfRule type="duplicateValues" dxfId="411" priority="95"/>
  </conditionalFormatting>
  <conditionalFormatting sqref="C264">
    <cfRule type="duplicateValues" dxfId="410" priority="94"/>
  </conditionalFormatting>
  <conditionalFormatting sqref="C265">
    <cfRule type="duplicateValues" dxfId="409" priority="93"/>
  </conditionalFormatting>
  <conditionalFormatting sqref="C266">
    <cfRule type="duplicateValues" dxfId="408" priority="92"/>
  </conditionalFormatting>
  <conditionalFormatting sqref="C268">
    <cfRule type="duplicateValues" dxfId="407" priority="91"/>
  </conditionalFormatting>
  <conditionalFormatting sqref="C267">
    <cfRule type="duplicateValues" dxfId="406" priority="90"/>
  </conditionalFormatting>
  <conditionalFormatting sqref="C271">
    <cfRule type="duplicateValues" dxfId="405" priority="89"/>
  </conditionalFormatting>
  <conditionalFormatting sqref="C269">
    <cfRule type="duplicateValues" dxfId="404" priority="88"/>
  </conditionalFormatting>
  <conditionalFormatting sqref="C270">
    <cfRule type="duplicateValues" dxfId="403" priority="87"/>
  </conditionalFormatting>
  <conditionalFormatting sqref="C274">
    <cfRule type="duplicateValues" dxfId="402" priority="86"/>
  </conditionalFormatting>
  <conditionalFormatting sqref="C272">
    <cfRule type="duplicateValues" dxfId="401" priority="85"/>
  </conditionalFormatting>
  <conditionalFormatting sqref="C273">
    <cfRule type="duplicateValues" dxfId="400" priority="84"/>
  </conditionalFormatting>
  <conditionalFormatting sqref="C277">
    <cfRule type="duplicateValues" dxfId="399" priority="83"/>
  </conditionalFormatting>
  <conditionalFormatting sqref="C275">
    <cfRule type="duplicateValues" dxfId="398" priority="82"/>
  </conditionalFormatting>
  <conditionalFormatting sqref="C276">
    <cfRule type="duplicateValues" dxfId="397" priority="81"/>
  </conditionalFormatting>
  <conditionalFormatting sqref="C279">
    <cfRule type="duplicateValues" dxfId="396" priority="80"/>
  </conditionalFormatting>
  <conditionalFormatting sqref="C278">
    <cfRule type="duplicateValues" dxfId="395" priority="79"/>
  </conditionalFormatting>
  <conditionalFormatting sqref="C281">
    <cfRule type="duplicateValues" dxfId="394" priority="78"/>
  </conditionalFormatting>
  <conditionalFormatting sqref="C280">
    <cfRule type="duplicateValues" dxfId="393" priority="77"/>
  </conditionalFormatting>
  <conditionalFormatting sqref="C282:C283">
    <cfRule type="duplicateValues" dxfId="392" priority="76"/>
  </conditionalFormatting>
  <conditionalFormatting sqref="C284:C290">
    <cfRule type="duplicateValues" dxfId="391" priority="75"/>
  </conditionalFormatting>
  <conditionalFormatting sqref="C291">
    <cfRule type="duplicateValues" dxfId="390" priority="74"/>
  </conditionalFormatting>
  <conditionalFormatting sqref="C292">
    <cfRule type="duplicateValues" dxfId="389" priority="73"/>
  </conditionalFormatting>
  <conditionalFormatting sqref="C293">
    <cfRule type="duplicateValues" dxfId="388" priority="72"/>
  </conditionalFormatting>
  <conditionalFormatting sqref="C257:C283">
    <cfRule type="duplicateValues" dxfId="387" priority="118"/>
  </conditionalFormatting>
  <conditionalFormatting sqref="C284:C293">
    <cfRule type="duplicateValues" dxfId="386" priority="119"/>
  </conditionalFormatting>
  <conditionalFormatting sqref="G259 G257 G261 G263 G265 G267 G269 G271 G273 G275 G277 G279 G281 G283 G285 G287 G289 G291 G293">
    <cfRule type="duplicateValues" dxfId="385" priority="70"/>
  </conditionalFormatting>
  <conditionalFormatting sqref="G260 G258 G262 G264 G266 G268 G270 G272 G274 G276 G278 G280 G282 G284 G286 G288 G290 G292">
    <cfRule type="duplicateValues" dxfId="384" priority="69"/>
  </conditionalFormatting>
  <conditionalFormatting sqref="G257:G293">
    <cfRule type="duplicateValues" dxfId="383" priority="71"/>
  </conditionalFormatting>
  <conditionalFormatting sqref="C295:C296 C298:C337 C339:C345">
    <cfRule type="duplicateValues" dxfId="382" priority="57"/>
  </conditionalFormatting>
  <conditionalFormatting sqref="C295:C296 C298:C337 C339:C345">
    <cfRule type="duplicateValues" dxfId="381" priority="58"/>
    <cfRule type="duplicateValues" dxfId="380" priority="59"/>
  </conditionalFormatting>
  <conditionalFormatting sqref="C295:C296 C298:C337 C339:C345">
    <cfRule type="duplicateValues" dxfId="379" priority="60"/>
  </conditionalFormatting>
  <conditionalFormatting sqref="C295:C296 C298:C337 C339:C345">
    <cfRule type="duplicateValues" dxfId="378" priority="61"/>
  </conditionalFormatting>
  <conditionalFormatting sqref="C295:C296 C298:C337 C339:C345">
    <cfRule type="duplicateValues" dxfId="377" priority="62"/>
  </conditionalFormatting>
  <conditionalFormatting sqref="C295:C296 C298:C337 C339:C345">
    <cfRule type="duplicateValues" dxfId="376" priority="63"/>
  </conditionalFormatting>
  <conditionalFormatting sqref="C295:C296 C298:C337 C339:C345">
    <cfRule type="duplicateValues" dxfId="375" priority="64"/>
  </conditionalFormatting>
  <conditionalFormatting sqref="C295:C296 C298:C337 C339:C345">
    <cfRule type="duplicateValues" dxfId="374" priority="65"/>
  </conditionalFormatting>
  <conditionalFormatting sqref="C295:C296 C298:C337 C339:C345">
    <cfRule type="duplicateValues" dxfId="373" priority="66"/>
  </conditionalFormatting>
  <conditionalFormatting sqref="C295:C296 C298:C337 C339:C345">
    <cfRule type="duplicateValues" dxfId="372" priority="54"/>
    <cfRule type="duplicateValues" dxfId="371" priority="55"/>
    <cfRule type="duplicateValues" dxfId="370" priority="56"/>
  </conditionalFormatting>
  <conditionalFormatting sqref="C295:C296 C298:C337 C339:C345">
    <cfRule type="duplicateValues" dxfId="369" priority="67"/>
  </conditionalFormatting>
  <conditionalFormatting sqref="C395">
    <cfRule type="duplicateValues" dxfId="368" priority="42"/>
  </conditionalFormatting>
  <conditionalFormatting sqref="C396">
    <cfRule type="duplicateValues" dxfId="367" priority="41"/>
  </conditionalFormatting>
  <conditionalFormatting sqref="C399">
    <cfRule type="duplicateValues" dxfId="366" priority="40"/>
  </conditionalFormatting>
  <conditionalFormatting sqref="C397">
    <cfRule type="duplicateValues" dxfId="365" priority="39"/>
  </conditionalFormatting>
  <conditionalFormatting sqref="C398">
    <cfRule type="duplicateValues" dxfId="364" priority="38"/>
  </conditionalFormatting>
  <conditionalFormatting sqref="C400">
    <cfRule type="duplicateValues" dxfId="363" priority="37"/>
  </conditionalFormatting>
  <conditionalFormatting sqref="C403">
    <cfRule type="duplicateValues" dxfId="362" priority="36"/>
  </conditionalFormatting>
  <conditionalFormatting sqref="C401">
    <cfRule type="duplicateValues" dxfId="361" priority="35"/>
  </conditionalFormatting>
  <conditionalFormatting sqref="C402">
    <cfRule type="duplicateValues" dxfId="360" priority="34"/>
  </conditionalFormatting>
  <conditionalFormatting sqref="C406">
    <cfRule type="duplicateValues" dxfId="359" priority="33"/>
  </conditionalFormatting>
  <conditionalFormatting sqref="C404">
    <cfRule type="duplicateValues" dxfId="358" priority="32"/>
  </conditionalFormatting>
  <conditionalFormatting sqref="C405">
    <cfRule type="duplicateValues" dxfId="357" priority="31"/>
  </conditionalFormatting>
  <conditionalFormatting sqref="C409">
    <cfRule type="duplicateValues" dxfId="356" priority="30"/>
  </conditionalFormatting>
  <conditionalFormatting sqref="C407">
    <cfRule type="duplicateValues" dxfId="355" priority="29"/>
  </conditionalFormatting>
  <conditionalFormatting sqref="C408">
    <cfRule type="duplicateValues" dxfId="354" priority="28"/>
  </conditionalFormatting>
  <conditionalFormatting sqref="C412">
    <cfRule type="duplicateValues" dxfId="353" priority="27"/>
  </conditionalFormatting>
  <conditionalFormatting sqref="C410">
    <cfRule type="duplicateValues" dxfId="352" priority="26"/>
  </conditionalFormatting>
  <conditionalFormatting sqref="C411">
    <cfRule type="duplicateValues" dxfId="351" priority="25"/>
  </conditionalFormatting>
  <conditionalFormatting sqref="C415">
    <cfRule type="duplicateValues" dxfId="350" priority="24"/>
  </conditionalFormatting>
  <conditionalFormatting sqref="C413">
    <cfRule type="duplicateValues" dxfId="349" priority="23"/>
  </conditionalFormatting>
  <conditionalFormatting sqref="C414">
    <cfRule type="duplicateValues" dxfId="348" priority="22"/>
  </conditionalFormatting>
  <conditionalFormatting sqref="C418">
    <cfRule type="duplicateValues" dxfId="347" priority="21"/>
  </conditionalFormatting>
  <conditionalFormatting sqref="C416">
    <cfRule type="duplicateValues" dxfId="346" priority="20"/>
  </conditionalFormatting>
  <conditionalFormatting sqref="C417">
    <cfRule type="duplicateValues" dxfId="345" priority="19"/>
  </conditionalFormatting>
  <conditionalFormatting sqref="C422">
    <cfRule type="duplicateValues" dxfId="344" priority="18"/>
  </conditionalFormatting>
  <conditionalFormatting sqref="C419">
    <cfRule type="duplicateValues" dxfId="343" priority="17"/>
  </conditionalFormatting>
  <conditionalFormatting sqref="C421">
    <cfRule type="duplicateValues" dxfId="342" priority="16"/>
  </conditionalFormatting>
  <conditionalFormatting sqref="C423">
    <cfRule type="duplicateValues" dxfId="341" priority="15"/>
  </conditionalFormatting>
  <conditionalFormatting sqref="C484">
    <cfRule type="duplicateValues" dxfId="340" priority="14"/>
  </conditionalFormatting>
  <conditionalFormatting sqref="C346:C363">
    <cfRule type="duplicateValues" dxfId="339" priority="43"/>
  </conditionalFormatting>
  <conditionalFormatting sqref="C346:C378 C380:C419 C421:C460 C462:C494">
    <cfRule type="duplicateValues" dxfId="338" priority="13"/>
  </conditionalFormatting>
  <conditionalFormatting sqref="C346:C378 C380:C419 C421:C460 C462:C494">
    <cfRule type="duplicateValues" dxfId="337" priority="44"/>
  </conditionalFormatting>
  <conditionalFormatting sqref="C346:C378 C380:C419 C421:C460 C462:C494">
    <cfRule type="duplicateValues" dxfId="336" priority="45"/>
  </conditionalFormatting>
  <conditionalFormatting sqref="C346:C378 C380:C419 C421:C460 C462:C494">
    <cfRule type="duplicateValues" dxfId="335" priority="46"/>
  </conditionalFormatting>
  <conditionalFormatting sqref="C346:C378 C380:C419 C421:C460 C462:C494">
    <cfRule type="duplicateValues" dxfId="334" priority="47"/>
  </conditionalFormatting>
  <conditionalFormatting sqref="C346:C378 C380:C419 C421:C460 C462:C494">
    <cfRule type="duplicateValues" dxfId="333" priority="48"/>
  </conditionalFormatting>
  <conditionalFormatting sqref="C346:C378 C380:C419 C421:C460 C462:C494">
    <cfRule type="duplicateValues" dxfId="332" priority="49"/>
  </conditionalFormatting>
  <conditionalFormatting sqref="C346:C378 C380:C419 C421:C460 C462:C494">
    <cfRule type="duplicateValues" dxfId="331" priority="10"/>
    <cfRule type="duplicateValues" dxfId="330" priority="11"/>
    <cfRule type="duplicateValues" dxfId="329" priority="12"/>
  </conditionalFormatting>
  <conditionalFormatting sqref="C485:C494 C364:C378 C380:C419 C421:C460 C462:C483">
    <cfRule type="duplicateValues" dxfId="328" priority="50"/>
  </conditionalFormatting>
  <conditionalFormatting sqref="C485:C494 C424:C460 C364:C378 C380:C394 C462:C483">
    <cfRule type="duplicateValues" dxfId="327" priority="51"/>
  </conditionalFormatting>
  <conditionalFormatting sqref="C346:C378 C380:C419 C421:C460 C462:C494">
    <cfRule type="duplicateValues" dxfId="326" priority="52"/>
  </conditionalFormatting>
  <conditionalFormatting sqref="C495:C501">
    <cfRule type="duplicateValues" dxfId="325" priority="7"/>
  </conditionalFormatting>
  <conditionalFormatting sqref="C495:C501">
    <cfRule type="duplicateValues" dxfId="324" priority="6"/>
  </conditionalFormatting>
  <conditionalFormatting sqref="C495:C501">
    <cfRule type="duplicateValues" dxfId="323" priority="3"/>
    <cfRule type="duplicateValues" dxfId="322" priority="4"/>
    <cfRule type="duplicateValues" dxfId="321" priority="5"/>
  </conditionalFormatting>
  <conditionalFormatting sqref="C495:C501">
    <cfRule type="duplicateValues" dxfId="320" priority="8"/>
  </conditionalFormatting>
  <conditionalFormatting sqref="C495:C501">
    <cfRule type="duplicateValues" dxfId="319" priority="9"/>
  </conditionalFormatting>
  <conditionalFormatting sqref="C294">
    <cfRule type="duplicateValues" dxfId="318" priority="121"/>
  </conditionalFormatting>
  <conditionalFormatting sqref="G26:G30">
    <cfRule type="duplicateValues" dxfId="317" priority="248"/>
  </conditionalFormatting>
  <conditionalFormatting sqref="G31:G40">
    <cfRule type="duplicateValues" dxfId="316" priority="249"/>
  </conditionalFormatting>
  <conditionalFormatting sqref="G41:G44">
    <cfRule type="duplicateValues" dxfId="315" priority="250"/>
  </conditionalFormatting>
  <conditionalFormatting sqref="G9:G44">
    <cfRule type="duplicateValues" dxfId="314" priority="251"/>
  </conditionalFormatting>
  <conditionalFormatting sqref="G45">
    <cfRule type="duplicateValues" dxfId="313" priority="252"/>
  </conditionalFormatting>
  <conditionalFormatting sqref="G46">
    <cfRule type="duplicateValues" dxfId="312" priority="253"/>
  </conditionalFormatting>
  <conditionalFormatting sqref="G64:G84">
    <cfRule type="duplicateValues" dxfId="311" priority="254"/>
    <cfRule type="duplicateValues" dxfId="310" priority="255"/>
  </conditionalFormatting>
  <conditionalFormatting sqref="G64:G84">
    <cfRule type="duplicateValues" dxfId="309" priority="256"/>
  </conditionalFormatting>
  <conditionalFormatting sqref="G54:G58">
    <cfRule type="duplicateValues" dxfId="308" priority="257"/>
    <cfRule type="duplicateValues" dxfId="307" priority="258"/>
  </conditionalFormatting>
  <conditionalFormatting sqref="G54:G58">
    <cfRule type="duplicateValues" dxfId="306" priority="259"/>
  </conditionalFormatting>
  <conditionalFormatting sqref="G59:G63">
    <cfRule type="duplicateValues" dxfId="305" priority="260"/>
    <cfRule type="duplicateValues" dxfId="304" priority="261"/>
  </conditionalFormatting>
  <conditionalFormatting sqref="G59:G63">
    <cfRule type="duplicateValues" dxfId="303" priority="262"/>
  </conditionalFormatting>
  <conditionalFormatting sqref="G127">
    <cfRule type="duplicateValues" dxfId="302" priority="263"/>
  </conditionalFormatting>
  <conditionalFormatting sqref="G128">
    <cfRule type="duplicateValues" dxfId="301" priority="264"/>
  </conditionalFormatting>
  <conditionalFormatting sqref="G129">
    <cfRule type="duplicateValues" dxfId="300" priority="265"/>
  </conditionalFormatting>
  <conditionalFormatting sqref="G142">
    <cfRule type="duplicateValues" dxfId="299" priority="266"/>
  </conditionalFormatting>
  <conditionalFormatting sqref="G143">
    <cfRule type="duplicateValues" dxfId="298" priority="267"/>
  </conditionalFormatting>
  <conditionalFormatting sqref="G144">
    <cfRule type="duplicateValues" dxfId="297" priority="268"/>
  </conditionalFormatting>
  <conditionalFormatting sqref="G145">
    <cfRule type="duplicateValues" dxfId="296" priority="269"/>
  </conditionalFormatting>
  <conditionalFormatting sqref="G147:G148">
    <cfRule type="duplicateValues" dxfId="295" priority="270"/>
  </conditionalFormatting>
  <conditionalFormatting sqref="G146">
    <cfRule type="duplicateValues" dxfId="294" priority="271"/>
  </conditionalFormatting>
  <conditionalFormatting sqref="G149">
    <cfRule type="duplicateValues" dxfId="293" priority="272"/>
  </conditionalFormatting>
  <conditionalFormatting sqref="G151">
    <cfRule type="duplicateValues" dxfId="292" priority="273"/>
  </conditionalFormatting>
  <conditionalFormatting sqref="G154">
    <cfRule type="duplicateValues" dxfId="291" priority="274"/>
  </conditionalFormatting>
  <conditionalFormatting sqref="G153">
    <cfRule type="duplicateValues" dxfId="290" priority="275"/>
  </conditionalFormatting>
  <conditionalFormatting sqref="G157">
    <cfRule type="duplicateValues" dxfId="289" priority="276"/>
  </conditionalFormatting>
  <conditionalFormatting sqref="G155">
    <cfRule type="duplicateValues" dxfId="288" priority="277"/>
  </conditionalFormatting>
  <conditionalFormatting sqref="G156">
    <cfRule type="duplicateValues" dxfId="287" priority="278"/>
  </conditionalFormatting>
  <conditionalFormatting sqref="G158">
    <cfRule type="duplicateValues" dxfId="286" priority="279"/>
  </conditionalFormatting>
  <conditionalFormatting sqref="G159">
    <cfRule type="duplicateValues" dxfId="285" priority="280"/>
  </conditionalFormatting>
  <conditionalFormatting sqref="G160">
    <cfRule type="duplicateValues" dxfId="284" priority="281"/>
  </conditionalFormatting>
  <conditionalFormatting sqref="G161">
    <cfRule type="duplicateValues" dxfId="283" priority="282"/>
  </conditionalFormatting>
  <conditionalFormatting sqref="G163">
    <cfRule type="duplicateValues" dxfId="282" priority="283"/>
  </conditionalFormatting>
  <conditionalFormatting sqref="G162">
    <cfRule type="duplicateValues" dxfId="281" priority="284"/>
  </conditionalFormatting>
  <conditionalFormatting sqref="G164">
    <cfRule type="duplicateValues" dxfId="280" priority="285"/>
  </conditionalFormatting>
  <conditionalFormatting sqref="G165">
    <cfRule type="duplicateValues" dxfId="279" priority="286"/>
  </conditionalFormatting>
  <conditionalFormatting sqref="G170">
    <cfRule type="duplicateValues" dxfId="278" priority="287"/>
  </conditionalFormatting>
  <conditionalFormatting sqref="G169">
    <cfRule type="duplicateValues" dxfId="277" priority="288"/>
  </conditionalFormatting>
  <conditionalFormatting sqref="G177">
    <cfRule type="duplicateValues" dxfId="276" priority="289"/>
  </conditionalFormatting>
  <conditionalFormatting sqref="G175">
    <cfRule type="duplicateValues" dxfId="275" priority="290"/>
  </conditionalFormatting>
  <conditionalFormatting sqref="G176">
    <cfRule type="duplicateValues" dxfId="274" priority="291"/>
  </conditionalFormatting>
  <conditionalFormatting sqref="G152">
    <cfRule type="duplicateValues" dxfId="273" priority="292"/>
  </conditionalFormatting>
  <conditionalFormatting sqref="G85">
    <cfRule type="duplicateValues" dxfId="272" priority="293"/>
  </conditionalFormatting>
  <conditionalFormatting sqref="G141">
    <cfRule type="duplicateValues" dxfId="271" priority="294"/>
  </conditionalFormatting>
  <conditionalFormatting sqref="G133:G140 G130">
    <cfRule type="duplicateValues" dxfId="270" priority="295"/>
  </conditionalFormatting>
  <conditionalFormatting sqref="G45:G46">
    <cfRule type="duplicateValues" dxfId="269" priority="296"/>
  </conditionalFormatting>
  <conditionalFormatting sqref="G85:G89 G133:G171 G91:G130 G173:G190">
    <cfRule type="duplicateValues" dxfId="268" priority="297"/>
  </conditionalFormatting>
  <conditionalFormatting sqref="G85:G89 G91:G130 G132:G171 G173:G190">
    <cfRule type="duplicateValues" dxfId="267" priority="298"/>
  </conditionalFormatting>
  <conditionalFormatting sqref="G185:G190 G143 G86:G89 G178:G182 G91:G126">
    <cfRule type="duplicateValues" dxfId="266" priority="299"/>
  </conditionalFormatting>
  <conditionalFormatting sqref="G185:G190 G86:G89 G133:G171 G91:G130 G173:G182">
    <cfRule type="duplicateValues" dxfId="265" priority="300"/>
  </conditionalFormatting>
  <conditionalFormatting sqref="G47:G48 G50:G51">
    <cfRule type="duplicateValues" dxfId="264" priority="301"/>
    <cfRule type="duplicateValues" dxfId="263" priority="302"/>
  </conditionalFormatting>
  <conditionalFormatting sqref="G47:G48 G50:G51">
    <cfRule type="duplicateValues" dxfId="262" priority="303"/>
  </conditionalFormatting>
  <conditionalFormatting sqref="G52">
    <cfRule type="duplicateValues" dxfId="261" priority="304"/>
    <cfRule type="duplicateValues" dxfId="260" priority="305"/>
  </conditionalFormatting>
  <conditionalFormatting sqref="G52">
    <cfRule type="duplicateValues" dxfId="259" priority="306"/>
  </conditionalFormatting>
  <conditionalFormatting sqref="G53">
    <cfRule type="duplicateValues" dxfId="258" priority="307"/>
    <cfRule type="duplicateValues" dxfId="257" priority="308"/>
  </conditionalFormatting>
  <conditionalFormatting sqref="G53">
    <cfRule type="duplicateValues" dxfId="256" priority="309"/>
  </conditionalFormatting>
  <conditionalFormatting sqref="G45:G48 G50:G89 G91:G130 G132:G171 G173:G190">
    <cfRule type="duplicateValues" dxfId="255" priority="310"/>
  </conditionalFormatting>
  <conditionalFormatting sqref="G248:G249">
    <cfRule type="duplicateValues" dxfId="254" priority="311"/>
  </conditionalFormatting>
  <conditionalFormatting sqref="G250">
    <cfRule type="duplicateValues" dxfId="253" priority="312"/>
  </conditionalFormatting>
  <conditionalFormatting sqref="G251">
    <cfRule type="duplicateValues" dxfId="252" priority="313"/>
  </conditionalFormatting>
  <conditionalFormatting sqref="G252">
    <cfRule type="duplicateValues" dxfId="251" priority="314"/>
    <cfRule type="duplicateValues" dxfId="250" priority="315"/>
  </conditionalFormatting>
  <conditionalFormatting sqref="G252">
    <cfRule type="duplicateValues" dxfId="249" priority="316"/>
  </conditionalFormatting>
  <conditionalFormatting sqref="G253">
    <cfRule type="duplicateValues" dxfId="248" priority="317"/>
    <cfRule type="duplicateValues" dxfId="247" priority="318"/>
  </conditionalFormatting>
  <conditionalFormatting sqref="G253">
    <cfRule type="duplicateValues" dxfId="246" priority="319"/>
  </conditionalFormatting>
  <conditionalFormatting sqref="G254">
    <cfRule type="duplicateValues" dxfId="245" priority="320"/>
    <cfRule type="duplicateValues" dxfId="244" priority="321"/>
  </conditionalFormatting>
  <conditionalFormatting sqref="G254">
    <cfRule type="duplicateValues" dxfId="243" priority="322"/>
  </conditionalFormatting>
  <conditionalFormatting sqref="G255">
    <cfRule type="duplicateValues" dxfId="242" priority="323"/>
    <cfRule type="duplicateValues" dxfId="241" priority="324"/>
  </conditionalFormatting>
  <conditionalFormatting sqref="G255">
    <cfRule type="duplicateValues" dxfId="240" priority="325"/>
  </conditionalFormatting>
  <conditionalFormatting sqref="G260">
    <cfRule type="duplicateValues" dxfId="239" priority="326"/>
  </conditionalFormatting>
  <conditionalFormatting sqref="G259">
    <cfRule type="duplicateValues" dxfId="238" priority="327"/>
  </conditionalFormatting>
  <conditionalFormatting sqref="G261">
    <cfRule type="duplicateValues" dxfId="237" priority="328"/>
  </conditionalFormatting>
  <conditionalFormatting sqref="G262">
    <cfRule type="duplicateValues" dxfId="236" priority="329"/>
  </conditionalFormatting>
  <conditionalFormatting sqref="G263">
    <cfRule type="duplicateValues" dxfId="235" priority="330"/>
  </conditionalFormatting>
  <conditionalFormatting sqref="G264">
    <cfRule type="duplicateValues" dxfId="234" priority="331"/>
  </conditionalFormatting>
  <conditionalFormatting sqref="G265">
    <cfRule type="duplicateValues" dxfId="233" priority="332"/>
  </conditionalFormatting>
  <conditionalFormatting sqref="G266">
    <cfRule type="duplicateValues" dxfId="232" priority="333"/>
  </conditionalFormatting>
  <conditionalFormatting sqref="G268">
    <cfRule type="duplicateValues" dxfId="231" priority="334"/>
  </conditionalFormatting>
  <conditionalFormatting sqref="G267">
    <cfRule type="duplicateValues" dxfId="230" priority="335"/>
  </conditionalFormatting>
  <conditionalFormatting sqref="G271">
    <cfRule type="duplicateValues" dxfId="229" priority="336"/>
  </conditionalFormatting>
  <conditionalFormatting sqref="G269">
    <cfRule type="duplicateValues" dxfId="228" priority="337"/>
  </conditionalFormatting>
  <conditionalFormatting sqref="G270">
    <cfRule type="duplicateValues" dxfId="227" priority="338"/>
  </conditionalFormatting>
  <conditionalFormatting sqref="G274">
    <cfRule type="duplicateValues" dxfId="226" priority="339"/>
  </conditionalFormatting>
  <conditionalFormatting sqref="G272">
    <cfRule type="duplicateValues" dxfId="225" priority="340"/>
  </conditionalFormatting>
  <conditionalFormatting sqref="G273">
    <cfRule type="duplicateValues" dxfId="224" priority="341"/>
  </conditionalFormatting>
  <conditionalFormatting sqref="G277">
    <cfRule type="duplicateValues" dxfId="223" priority="342"/>
  </conditionalFormatting>
  <conditionalFormatting sqref="G275">
    <cfRule type="duplicateValues" dxfId="222" priority="343"/>
  </conditionalFormatting>
  <conditionalFormatting sqref="G276">
    <cfRule type="duplicateValues" dxfId="221" priority="344"/>
  </conditionalFormatting>
  <conditionalFormatting sqref="G279">
    <cfRule type="duplicateValues" dxfId="220" priority="345"/>
  </conditionalFormatting>
  <conditionalFormatting sqref="G278">
    <cfRule type="duplicateValues" dxfId="219" priority="346"/>
  </conditionalFormatting>
  <conditionalFormatting sqref="G281">
    <cfRule type="duplicateValues" dxfId="218" priority="347"/>
  </conditionalFormatting>
  <conditionalFormatting sqref="G280">
    <cfRule type="duplicateValues" dxfId="217" priority="348"/>
  </conditionalFormatting>
  <conditionalFormatting sqref="G282:G283">
    <cfRule type="duplicateValues" dxfId="216" priority="349"/>
  </conditionalFormatting>
  <conditionalFormatting sqref="G284:G290">
    <cfRule type="duplicateValues" dxfId="215" priority="350"/>
  </conditionalFormatting>
  <conditionalFormatting sqref="G291">
    <cfRule type="duplicateValues" dxfId="214" priority="351"/>
  </conditionalFormatting>
  <conditionalFormatting sqref="G292">
    <cfRule type="duplicateValues" dxfId="213" priority="352"/>
  </conditionalFormatting>
  <conditionalFormatting sqref="G293">
    <cfRule type="duplicateValues" dxfId="212" priority="353"/>
  </conditionalFormatting>
  <conditionalFormatting sqref="G284:G293">
    <cfRule type="duplicateValues" dxfId="211" priority="354"/>
  </conditionalFormatting>
  <conditionalFormatting sqref="G294">
    <cfRule type="duplicateValues" dxfId="210" priority="355"/>
  </conditionalFormatting>
  <conditionalFormatting sqref="F460 F462:F501">
    <cfRule type="duplicateValues" dxfId="209" priority="1"/>
  </conditionalFormatting>
  <conditionalFormatting sqref="F460 F462:F501">
    <cfRule type="duplicateValues" dxfId="208" priority="2"/>
  </conditionalFormatting>
  <conditionalFormatting sqref="C194:C214 C216:C247">
    <cfRule type="duplicateValues" dxfId="207" priority="1441"/>
  </conditionalFormatting>
  <conditionalFormatting sqref="C193:C214 C216:C255 C257:C294">
    <cfRule type="duplicateValues" dxfId="206" priority="1478"/>
  </conditionalFormatting>
  <conditionalFormatting sqref="C193:C214 C216:C255 C257:C296 C298:C337 C339:C345">
    <cfRule type="duplicateValues" dxfId="205" priority="1480"/>
  </conditionalFormatting>
  <conditionalFormatting sqref="G194:G214 G216:G249">
    <cfRule type="duplicateValues" dxfId="204" priority="1485"/>
  </conditionalFormatting>
  <conditionalFormatting sqref="G194:G214 G216:G255 G257:G294">
    <cfRule type="duplicateValues" dxfId="203" priority="1487"/>
  </conditionalFormatting>
  <pageMargins left="0.70866141732283472" right="0.70866141732283472" top="0.74803149606299213" bottom="0.74803149606299213" header="0.31496062992125984" footer="0.31496062992125984"/>
  <pageSetup paperSize="9" scale="75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8"/>
  <sheetViews>
    <sheetView workbookViewId="0">
      <selection activeCell="L22" sqref="L22"/>
    </sheetView>
  </sheetViews>
  <sheetFormatPr baseColWidth="10" defaultRowHeight="15" x14ac:dyDescent="0.25"/>
  <cols>
    <col min="1" max="1" width="4.28515625" customWidth="1"/>
    <col min="2" max="2" width="44.5703125" bestFit="1" customWidth="1"/>
    <col min="6" max="6" width="11.42578125" style="15"/>
    <col min="7" max="7" width="17.7109375" bestFit="1" customWidth="1"/>
    <col min="8" max="8" width="14.85546875" customWidth="1"/>
  </cols>
  <sheetData>
    <row r="1" spans="1:8" ht="26.25" x14ac:dyDescent="0.25">
      <c r="B1" s="78" t="s">
        <v>3</v>
      </c>
      <c r="C1" s="71"/>
      <c r="D1" s="71"/>
      <c r="E1" s="71"/>
      <c r="F1" s="71"/>
      <c r="G1" s="71"/>
      <c r="H1" s="71"/>
    </row>
    <row r="2" spans="1:8" ht="15.75" customHeight="1" x14ac:dyDescent="0.25">
      <c r="B2" s="79" t="s">
        <v>2</v>
      </c>
      <c r="C2" s="72"/>
      <c r="D2" s="72"/>
      <c r="E2" s="72"/>
      <c r="F2" s="72"/>
      <c r="G2" s="72"/>
      <c r="H2" s="72"/>
    </row>
    <row r="3" spans="1:8" ht="15.75" customHeight="1" x14ac:dyDescent="0.25">
      <c r="B3" s="79" t="s">
        <v>1539</v>
      </c>
      <c r="C3" s="72"/>
      <c r="D3" s="72"/>
      <c r="E3" s="72"/>
      <c r="F3" s="72"/>
      <c r="G3" s="72"/>
      <c r="H3" s="72"/>
    </row>
    <row r="4" spans="1:8" ht="15.75" x14ac:dyDescent="0.25">
      <c r="B4" s="80" t="s">
        <v>1</v>
      </c>
      <c r="C4" s="73"/>
      <c r="D4" s="73"/>
      <c r="E4" s="73"/>
      <c r="F4" s="73"/>
      <c r="G4" s="73"/>
      <c r="H4" s="73"/>
    </row>
    <row r="5" spans="1:8" ht="15.75" customHeight="1" x14ac:dyDescent="0.25">
      <c r="B5" s="81" t="s">
        <v>1534</v>
      </c>
      <c r="C5" s="69"/>
      <c r="D5" s="69"/>
      <c r="E5" s="69"/>
      <c r="F5" s="69"/>
      <c r="G5" s="69"/>
      <c r="H5" s="69"/>
    </row>
    <row r="6" spans="1:8" ht="15.75" x14ac:dyDescent="0.25">
      <c r="B6" s="77" t="s">
        <v>0</v>
      </c>
      <c r="C6" s="70"/>
      <c r="D6" s="70"/>
      <c r="E6" s="70"/>
      <c r="F6" s="70"/>
      <c r="G6" s="70"/>
      <c r="H6" s="70"/>
    </row>
    <row r="7" spans="1:8" ht="48.75" x14ac:dyDescent="0.25">
      <c r="A7" s="10" t="s">
        <v>1530</v>
      </c>
      <c r="B7" s="18" t="s">
        <v>1526</v>
      </c>
      <c r="C7" s="19" t="s">
        <v>1529</v>
      </c>
      <c r="D7" s="20" t="s">
        <v>1528</v>
      </c>
      <c r="E7" s="21" t="str">
        <f>D7</f>
        <v>NÚMERO DE CELULAR</v>
      </c>
      <c r="F7" s="22" t="s">
        <v>1525</v>
      </c>
      <c r="G7" s="22" t="s">
        <v>1527</v>
      </c>
      <c r="H7" s="20" t="s">
        <v>2960</v>
      </c>
    </row>
    <row r="8" spans="1:8" x14ac:dyDescent="0.25">
      <c r="A8" s="4">
        <v>1</v>
      </c>
      <c r="B8" s="1" t="s">
        <v>445</v>
      </c>
      <c r="C8" s="2">
        <v>41331882</v>
      </c>
      <c r="D8" s="1">
        <v>3106961703</v>
      </c>
      <c r="E8" s="1">
        <v>3203671918</v>
      </c>
      <c r="F8" s="11">
        <v>1</v>
      </c>
      <c r="G8" s="8" t="s">
        <v>446</v>
      </c>
      <c r="H8" s="1"/>
    </row>
    <row r="9" spans="1:8" x14ac:dyDescent="0.25">
      <c r="A9" s="4">
        <v>2</v>
      </c>
      <c r="B9" s="1" t="s">
        <v>447</v>
      </c>
      <c r="C9" s="2">
        <v>19124870</v>
      </c>
      <c r="D9" s="1">
        <v>3125362377</v>
      </c>
      <c r="E9" s="1">
        <v>3115433796</v>
      </c>
      <c r="F9" s="11">
        <v>1</v>
      </c>
      <c r="G9" s="1" t="s">
        <v>446</v>
      </c>
      <c r="H9" s="1"/>
    </row>
    <row r="10" spans="1:8" x14ac:dyDescent="0.25">
      <c r="A10" s="4">
        <v>3</v>
      </c>
      <c r="B10" s="1" t="s">
        <v>448</v>
      </c>
      <c r="C10" s="2">
        <v>35498772</v>
      </c>
      <c r="D10" s="1">
        <v>3144622738</v>
      </c>
      <c r="E10" s="1">
        <v>3115843114</v>
      </c>
      <c r="F10" s="11">
        <v>1</v>
      </c>
      <c r="G10" s="1" t="s">
        <v>446</v>
      </c>
      <c r="H10" s="1"/>
    </row>
    <row r="11" spans="1:8" x14ac:dyDescent="0.25">
      <c r="A11" s="4">
        <v>4</v>
      </c>
      <c r="B11" s="1" t="s">
        <v>449</v>
      </c>
      <c r="C11" s="2">
        <v>19330973</v>
      </c>
      <c r="D11" s="1">
        <v>3158386467</v>
      </c>
      <c r="E11" s="1">
        <v>3134481368</v>
      </c>
      <c r="F11" s="11">
        <v>1</v>
      </c>
      <c r="G11" s="1" t="s">
        <v>446</v>
      </c>
      <c r="H11" s="1"/>
    </row>
    <row r="12" spans="1:8" x14ac:dyDescent="0.25">
      <c r="A12" s="4">
        <v>5</v>
      </c>
      <c r="B12" s="1" t="s">
        <v>450</v>
      </c>
      <c r="C12" s="2">
        <v>19145419</v>
      </c>
      <c r="D12" s="1">
        <v>3144228327</v>
      </c>
      <c r="E12" s="1">
        <v>3132786756</v>
      </c>
      <c r="F12" s="11">
        <v>1</v>
      </c>
      <c r="G12" s="1" t="s">
        <v>446</v>
      </c>
      <c r="H12" s="1"/>
    </row>
    <row r="13" spans="1:8" x14ac:dyDescent="0.25">
      <c r="A13" s="4">
        <v>6</v>
      </c>
      <c r="B13" s="1" t="s">
        <v>451</v>
      </c>
      <c r="C13" s="2">
        <v>19155071</v>
      </c>
      <c r="D13" s="1">
        <v>3227065053</v>
      </c>
      <c r="E13" s="1">
        <v>3202843484</v>
      </c>
      <c r="F13" s="11">
        <v>1</v>
      </c>
      <c r="G13" s="1" t="s">
        <v>446</v>
      </c>
      <c r="H13" s="1"/>
    </row>
    <row r="14" spans="1:8" x14ac:dyDescent="0.25">
      <c r="A14" s="4">
        <v>7</v>
      </c>
      <c r="B14" s="1" t="s">
        <v>452</v>
      </c>
      <c r="C14" s="2">
        <v>39523549</v>
      </c>
      <c r="D14" s="1">
        <v>3227065053</v>
      </c>
      <c r="E14" s="1">
        <v>3202843484</v>
      </c>
      <c r="F14" s="11">
        <v>1</v>
      </c>
      <c r="G14" s="1" t="s">
        <v>446</v>
      </c>
      <c r="H14" s="1"/>
    </row>
    <row r="15" spans="1:8" x14ac:dyDescent="0.25">
      <c r="A15" s="4">
        <v>8</v>
      </c>
      <c r="B15" s="1" t="s">
        <v>453</v>
      </c>
      <c r="C15" s="2">
        <v>19281557</v>
      </c>
      <c r="D15" s="1">
        <v>3115157498</v>
      </c>
      <c r="E15" s="1">
        <v>3209076271</v>
      </c>
      <c r="F15" s="11">
        <v>1</v>
      </c>
      <c r="G15" s="1" t="s">
        <v>446</v>
      </c>
      <c r="H15" s="1"/>
    </row>
    <row r="16" spans="1:8" x14ac:dyDescent="0.25">
      <c r="A16" s="4">
        <v>9</v>
      </c>
      <c r="B16" s="1" t="s">
        <v>454</v>
      </c>
      <c r="C16" s="2">
        <v>20065372</v>
      </c>
      <c r="D16" s="1">
        <v>3209160292</v>
      </c>
      <c r="E16" s="1">
        <v>3178399893</v>
      </c>
      <c r="F16" s="11">
        <v>1</v>
      </c>
      <c r="G16" s="1" t="s">
        <v>446</v>
      </c>
      <c r="H16" s="1"/>
    </row>
    <row r="17" spans="1:8" x14ac:dyDescent="0.25">
      <c r="A17" s="4">
        <v>10</v>
      </c>
      <c r="B17" s="1" t="s">
        <v>455</v>
      </c>
      <c r="C17" s="2">
        <v>39520957</v>
      </c>
      <c r="D17" s="1">
        <v>3209160292</v>
      </c>
      <c r="E17" s="1"/>
      <c r="F17" s="11">
        <v>1</v>
      </c>
      <c r="G17" s="1" t="s">
        <v>446</v>
      </c>
      <c r="H17" s="1"/>
    </row>
    <row r="18" spans="1:8" x14ac:dyDescent="0.25">
      <c r="A18" s="4">
        <v>11</v>
      </c>
      <c r="B18" s="1" t="s">
        <v>456</v>
      </c>
      <c r="C18" s="2">
        <v>117890</v>
      </c>
      <c r="D18" s="1">
        <v>3228535543</v>
      </c>
      <c r="E18" s="1">
        <v>3003809294</v>
      </c>
      <c r="F18" s="11">
        <v>1</v>
      </c>
      <c r="G18" s="1" t="s">
        <v>446</v>
      </c>
      <c r="H18" s="1"/>
    </row>
    <row r="19" spans="1:8" x14ac:dyDescent="0.25">
      <c r="A19" s="4">
        <v>12</v>
      </c>
      <c r="B19" s="1" t="s">
        <v>457</v>
      </c>
      <c r="C19" s="2">
        <v>41526417</v>
      </c>
      <c r="D19" s="1">
        <v>3057137072</v>
      </c>
      <c r="E19" s="1">
        <v>3143323082</v>
      </c>
      <c r="F19" s="11">
        <v>1</v>
      </c>
      <c r="G19" s="1" t="s">
        <v>446</v>
      </c>
      <c r="H19" s="1"/>
    </row>
    <row r="20" spans="1:8" x14ac:dyDescent="0.25">
      <c r="A20" s="4">
        <v>13</v>
      </c>
      <c r="B20" s="1" t="s">
        <v>458</v>
      </c>
      <c r="C20" s="2">
        <v>19269271</v>
      </c>
      <c r="D20" s="1">
        <v>3005678648</v>
      </c>
      <c r="E20" s="1">
        <v>3005678648</v>
      </c>
      <c r="F20" s="11">
        <v>1</v>
      </c>
      <c r="G20" s="1" t="s">
        <v>446</v>
      </c>
      <c r="H20" s="1"/>
    </row>
    <row r="21" spans="1:8" x14ac:dyDescent="0.25">
      <c r="A21" s="4">
        <v>14</v>
      </c>
      <c r="B21" s="1" t="s">
        <v>459</v>
      </c>
      <c r="C21" s="2">
        <v>41761233</v>
      </c>
      <c r="D21" s="1">
        <v>3115042724</v>
      </c>
      <c r="E21" s="1">
        <v>3115042724</v>
      </c>
      <c r="F21" s="11">
        <v>1</v>
      </c>
      <c r="G21" s="1" t="s">
        <v>446</v>
      </c>
      <c r="H21" s="1"/>
    </row>
    <row r="22" spans="1:8" x14ac:dyDescent="0.25">
      <c r="A22" s="4">
        <v>15</v>
      </c>
      <c r="B22" s="1" t="s">
        <v>460</v>
      </c>
      <c r="C22" s="2">
        <v>3013491</v>
      </c>
      <c r="D22" s="1">
        <v>3118602888</v>
      </c>
      <c r="E22" s="1">
        <v>3505483119</v>
      </c>
      <c r="F22" s="11">
        <v>1</v>
      </c>
      <c r="G22" s="1" t="s">
        <v>446</v>
      </c>
      <c r="H22" s="1"/>
    </row>
    <row r="23" spans="1:8" x14ac:dyDescent="0.25">
      <c r="A23" s="4">
        <v>16</v>
      </c>
      <c r="B23" s="1" t="s">
        <v>461</v>
      </c>
      <c r="C23" s="2">
        <v>51584708</v>
      </c>
      <c r="D23" s="1">
        <v>320993388</v>
      </c>
      <c r="E23" s="1">
        <v>3505483119</v>
      </c>
      <c r="F23" s="11">
        <v>1</v>
      </c>
      <c r="G23" s="1" t="s">
        <v>446</v>
      </c>
      <c r="H23" s="1"/>
    </row>
    <row r="24" spans="1:8" x14ac:dyDescent="0.25">
      <c r="A24" s="4">
        <v>17</v>
      </c>
      <c r="B24" s="1" t="s">
        <v>462</v>
      </c>
      <c r="C24" s="2">
        <v>23620240</v>
      </c>
      <c r="D24" s="1">
        <v>3105935211</v>
      </c>
      <c r="E24" s="1">
        <v>3105935211</v>
      </c>
      <c r="F24" s="11">
        <v>1</v>
      </c>
      <c r="G24" s="1" t="s">
        <v>446</v>
      </c>
      <c r="H24" s="1"/>
    </row>
    <row r="25" spans="1:8" x14ac:dyDescent="0.25">
      <c r="A25" s="4">
        <v>18</v>
      </c>
      <c r="B25" s="1" t="s">
        <v>463</v>
      </c>
      <c r="C25" s="2">
        <v>35455719</v>
      </c>
      <c r="D25" s="1">
        <v>3053208203</v>
      </c>
      <c r="E25" s="1">
        <v>3102038640</v>
      </c>
      <c r="F25" s="11">
        <v>1</v>
      </c>
      <c r="G25" s="1" t="s">
        <v>446</v>
      </c>
      <c r="H25" s="1"/>
    </row>
    <row r="26" spans="1:8" x14ac:dyDescent="0.25">
      <c r="A26" s="4">
        <v>19</v>
      </c>
      <c r="B26" s="1" t="s">
        <v>464</v>
      </c>
      <c r="C26" s="2">
        <v>38237256</v>
      </c>
      <c r="D26" s="1">
        <v>3208654950</v>
      </c>
      <c r="E26" s="1">
        <v>3204358173</v>
      </c>
      <c r="F26" s="11">
        <v>1</v>
      </c>
      <c r="G26" s="1" t="s">
        <v>446</v>
      </c>
      <c r="H26" s="1"/>
    </row>
    <row r="27" spans="1:8" x14ac:dyDescent="0.25">
      <c r="A27" s="4">
        <v>20</v>
      </c>
      <c r="B27" s="1" t="s">
        <v>465</v>
      </c>
      <c r="C27" s="2">
        <v>24292406</v>
      </c>
      <c r="D27" s="1">
        <v>3123245455</v>
      </c>
      <c r="E27" s="1">
        <v>3123245455</v>
      </c>
      <c r="F27" s="11">
        <v>1</v>
      </c>
      <c r="G27" s="1" t="s">
        <v>446</v>
      </c>
      <c r="H27" s="1"/>
    </row>
    <row r="28" spans="1:8" x14ac:dyDescent="0.25">
      <c r="A28" s="4">
        <v>21</v>
      </c>
      <c r="B28" s="1" t="s">
        <v>466</v>
      </c>
      <c r="C28" s="2">
        <v>2861522</v>
      </c>
      <c r="D28" s="1">
        <v>3125074840</v>
      </c>
      <c r="E28" s="1">
        <v>3134481368</v>
      </c>
      <c r="F28" s="11">
        <v>1</v>
      </c>
      <c r="G28" s="1" t="s">
        <v>446</v>
      </c>
      <c r="H28" s="1"/>
    </row>
    <row r="29" spans="1:8" x14ac:dyDescent="0.25">
      <c r="A29" s="4">
        <v>22</v>
      </c>
      <c r="B29" s="1" t="s">
        <v>467</v>
      </c>
      <c r="C29" s="2">
        <v>14227754</v>
      </c>
      <c r="D29" s="1">
        <v>3204874751</v>
      </c>
      <c r="E29" s="1">
        <v>3123845018</v>
      </c>
      <c r="F29" s="11">
        <v>1</v>
      </c>
      <c r="G29" s="1" t="s">
        <v>446</v>
      </c>
      <c r="H29" s="1"/>
    </row>
    <row r="30" spans="1:8" x14ac:dyDescent="0.25">
      <c r="A30" s="4">
        <v>23</v>
      </c>
      <c r="B30" s="1" t="s">
        <v>468</v>
      </c>
      <c r="C30" s="2">
        <v>41623229</v>
      </c>
      <c r="D30" s="1">
        <v>3214368446</v>
      </c>
      <c r="E30" s="1">
        <v>3108009506</v>
      </c>
      <c r="F30" s="11">
        <v>1</v>
      </c>
      <c r="G30" s="1" t="s">
        <v>446</v>
      </c>
      <c r="H30" s="1"/>
    </row>
    <row r="31" spans="1:8" x14ac:dyDescent="0.25">
      <c r="A31" s="4">
        <v>24</v>
      </c>
      <c r="B31" s="1" t="s">
        <v>469</v>
      </c>
      <c r="C31" s="2">
        <v>35322356</v>
      </c>
      <c r="D31" s="1">
        <v>3204362040</v>
      </c>
      <c r="E31" s="1">
        <v>3057042348</v>
      </c>
      <c r="F31" s="11">
        <v>1</v>
      </c>
      <c r="G31" s="1" t="s">
        <v>446</v>
      </c>
      <c r="H31" s="1"/>
    </row>
    <row r="32" spans="1:8" x14ac:dyDescent="0.25">
      <c r="A32" s="4">
        <v>25</v>
      </c>
      <c r="B32" s="1" t="s">
        <v>470</v>
      </c>
      <c r="C32" s="2">
        <v>20338618</v>
      </c>
      <c r="D32" s="1">
        <v>3165555856</v>
      </c>
      <c r="E32" s="1">
        <v>3013484136</v>
      </c>
      <c r="F32" s="11">
        <v>1</v>
      </c>
      <c r="G32" s="1" t="s">
        <v>446</v>
      </c>
      <c r="H32" s="1"/>
    </row>
    <row r="33" spans="1:8" x14ac:dyDescent="0.25">
      <c r="A33" s="4">
        <v>26</v>
      </c>
      <c r="B33" s="1" t="s">
        <v>471</v>
      </c>
      <c r="C33" s="2">
        <v>17115345</v>
      </c>
      <c r="D33" s="1">
        <v>3107515783</v>
      </c>
      <c r="E33" s="1">
        <v>3013484136</v>
      </c>
      <c r="F33" s="11">
        <v>1</v>
      </c>
      <c r="G33" s="1" t="s">
        <v>446</v>
      </c>
      <c r="H33" s="1"/>
    </row>
    <row r="34" spans="1:8" x14ac:dyDescent="0.25">
      <c r="A34" s="4">
        <v>27</v>
      </c>
      <c r="B34" s="1" t="s">
        <v>472</v>
      </c>
      <c r="C34" s="2">
        <v>41618241</v>
      </c>
      <c r="D34" s="1">
        <v>3132548988</v>
      </c>
      <c r="E34" s="1">
        <v>3105744786</v>
      </c>
      <c r="F34" s="11">
        <v>1</v>
      </c>
      <c r="G34" s="1" t="s">
        <v>446</v>
      </c>
      <c r="H34" s="1"/>
    </row>
    <row r="35" spans="1:8" x14ac:dyDescent="0.25">
      <c r="A35" s="4">
        <v>28</v>
      </c>
      <c r="B35" s="1" t="s">
        <v>473</v>
      </c>
      <c r="C35" s="2">
        <v>19210965</v>
      </c>
      <c r="D35" s="1">
        <v>3134531709</v>
      </c>
      <c r="E35" s="1">
        <v>4580547</v>
      </c>
      <c r="F35" s="11">
        <v>1</v>
      </c>
      <c r="G35" s="1" t="s">
        <v>446</v>
      </c>
      <c r="H35" s="1"/>
    </row>
    <row r="36" spans="1:8" x14ac:dyDescent="0.25">
      <c r="A36" s="4">
        <v>29</v>
      </c>
      <c r="B36" s="1" t="s">
        <v>474</v>
      </c>
      <c r="C36" s="2">
        <v>32527189</v>
      </c>
      <c r="D36" s="1">
        <v>3108010997</v>
      </c>
      <c r="E36" s="1">
        <v>3016884093</v>
      </c>
      <c r="F36" s="11">
        <v>1</v>
      </c>
      <c r="G36" s="1" t="s">
        <v>446</v>
      </c>
      <c r="H36" s="1"/>
    </row>
    <row r="37" spans="1:8" x14ac:dyDescent="0.25">
      <c r="A37" s="4">
        <v>30</v>
      </c>
      <c r="B37" s="1" t="s">
        <v>475</v>
      </c>
      <c r="C37" s="2">
        <v>51628537</v>
      </c>
      <c r="D37" s="1">
        <v>3114943087</v>
      </c>
      <c r="E37" s="1">
        <v>3107834412</v>
      </c>
      <c r="F37" s="11">
        <v>1</v>
      </c>
      <c r="G37" s="1" t="s">
        <v>446</v>
      </c>
      <c r="H37" s="1"/>
    </row>
    <row r="38" spans="1:8" x14ac:dyDescent="0.25">
      <c r="A38" s="4">
        <v>31</v>
      </c>
      <c r="B38" s="1" t="s">
        <v>476</v>
      </c>
      <c r="C38" s="2">
        <v>41536348</v>
      </c>
      <c r="D38" s="1">
        <v>3144672339</v>
      </c>
      <c r="E38" s="1">
        <v>3123299561</v>
      </c>
      <c r="F38" s="11">
        <v>1</v>
      </c>
      <c r="G38" s="1" t="s">
        <v>446</v>
      </c>
      <c r="H38" s="1"/>
    </row>
    <row r="39" spans="1:8" x14ac:dyDescent="0.25">
      <c r="A39" s="4">
        <v>32</v>
      </c>
      <c r="B39" s="1" t="s">
        <v>477</v>
      </c>
      <c r="C39" s="2">
        <v>41701980</v>
      </c>
      <c r="D39" s="1">
        <v>3134680611</v>
      </c>
      <c r="E39" s="1">
        <v>3115551101</v>
      </c>
      <c r="F39" s="11">
        <v>1</v>
      </c>
      <c r="G39" s="1" t="s">
        <v>446</v>
      </c>
      <c r="H39" s="1"/>
    </row>
    <row r="40" spans="1:8" x14ac:dyDescent="0.25">
      <c r="A40" s="4">
        <v>33</v>
      </c>
      <c r="B40" s="1" t="s">
        <v>478</v>
      </c>
      <c r="C40" s="2">
        <v>41466393</v>
      </c>
      <c r="D40" s="1">
        <v>3102826732</v>
      </c>
      <c r="E40" s="1">
        <v>6956786</v>
      </c>
      <c r="F40" s="11">
        <v>1</v>
      </c>
      <c r="G40" s="1" t="s">
        <v>446</v>
      </c>
      <c r="H40" s="1"/>
    </row>
    <row r="41" spans="1:8" x14ac:dyDescent="0.25">
      <c r="A41" s="4">
        <v>34</v>
      </c>
      <c r="B41" s="1" t="s">
        <v>479</v>
      </c>
      <c r="C41" s="2">
        <v>41420326</v>
      </c>
      <c r="D41" s="1">
        <v>3175638848</v>
      </c>
      <c r="E41" s="1">
        <v>3144614070</v>
      </c>
      <c r="F41" s="11">
        <v>1</v>
      </c>
      <c r="G41" s="1" t="s">
        <v>446</v>
      </c>
      <c r="H41" s="1"/>
    </row>
    <row r="42" spans="1:8" x14ac:dyDescent="0.25">
      <c r="A42" s="4">
        <v>35</v>
      </c>
      <c r="B42" s="1" t="s">
        <v>480</v>
      </c>
      <c r="C42" s="2">
        <v>51680740</v>
      </c>
      <c r="D42" s="1">
        <v>3115577902</v>
      </c>
      <c r="E42" s="1">
        <v>3014465719</v>
      </c>
      <c r="F42" s="11">
        <v>1</v>
      </c>
      <c r="G42" s="1" t="s">
        <v>446</v>
      </c>
      <c r="H42" s="1"/>
    </row>
    <row r="43" spans="1:8" x14ac:dyDescent="0.25">
      <c r="A43" s="4">
        <v>36</v>
      </c>
      <c r="B43" s="1" t="s">
        <v>481</v>
      </c>
      <c r="C43" s="2">
        <v>41391618</v>
      </c>
      <c r="D43" s="1">
        <v>3125600933</v>
      </c>
      <c r="E43" s="1"/>
      <c r="F43" s="11">
        <v>1</v>
      </c>
      <c r="G43" s="1" t="s">
        <v>446</v>
      </c>
      <c r="H43" s="1"/>
    </row>
    <row r="44" spans="1:8" x14ac:dyDescent="0.25">
      <c r="A44" s="4">
        <v>37</v>
      </c>
      <c r="B44" s="1" t="s">
        <v>482</v>
      </c>
      <c r="C44" s="2">
        <v>20264692</v>
      </c>
      <c r="D44" s="1">
        <v>3102891834</v>
      </c>
      <c r="E44" s="1">
        <v>3103894834</v>
      </c>
      <c r="F44" s="11">
        <v>1</v>
      </c>
      <c r="G44" s="1" t="s">
        <v>446</v>
      </c>
      <c r="H44" s="1"/>
    </row>
    <row r="45" spans="1:8" x14ac:dyDescent="0.25">
      <c r="A45" s="4">
        <v>38</v>
      </c>
      <c r="B45" s="1" t="s">
        <v>483</v>
      </c>
      <c r="C45" s="2">
        <v>41777980</v>
      </c>
      <c r="D45" s="1">
        <v>3046259349</v>
      </c>
      <c r="E45" s="1">
        <v>3116350693</v>
      </c>
      <c r="F45" s="11">
        <v>1</v>
      </c>
      <c r="G45" s="1" t="s">
        <v>446</v>
      </c>
      <c r="H45" s="1"/>
    </row>
    <row r="46" spans="1:8" x14ac:dyDescent="0.25">
      <c r="A46" s="4">
        <v>39</v>
      </c>
      <c r="B46" s="1" t="s">
        <v>484</v>
      </c>
      <c r="C46" s="2">
        <v>41632539</v>
      </c>
      <c r="D46" s="1">
        <v>3229159675</v>
      </c>
      <c r="E46" s="1"/>
      <c r="F46" s="11">
        <v>1</v>
      </c>
      <c r="G46" s="1" t="s">
        <v>446</v>
      </c>
      <c r="H46" s="1"/>
    </row>
    <row r="47" spans="1:8" x14ac:dyDescent="0.25">
      <c r="A47" s="4">
        <v>40</v>
      </c>
      <c r="B47" s="1" t="s">
        <v>485</v>
      </c>
      <c r="C47" s="2">
        <v>41437802</v>
      </c>
      <c r="D47" s="1">
        <v>3115859641</v>
      </c>
      <c r="E47" s="1">
        <v>3202917729</v>
      </c>
      <c r="F47" s="11">
        <v>1</v>
      </c>
      <c r="G47" s="1" t="s">
        <v>446</v>
      </c>
      <c r="H47" s="1"/>
    </row>
    <row r="48" spans="1:8" ht="15.75" customHeight="1" x14ac:dyDescent="0.25">
      <c r="A48" s="97" t="s">
        <v>1535</v>
      </c>
      <c r="B48" s="98"/>
      <c r="C48" s="98"/>
      <c r="D48" s="98"/>
      <c r="E48" s="98"/>
      <c r="F48" s="98"/>
      <c r="G48" s="99"/>
      <c r="H48" s="1"/>
    </row>
    <row r="49" spans="1:8" x14ac:dyDescent="0.25">
      <c r="A49" s="4">
        <v>41</v>
      </c>
      <c r="B49" s="1" t="s">
        <v>486</v>
      </c>
      <c r="C49" s="2">
        <v>20789838</v>
      </c>
      <c r="D49" s="1">
        <v>3102998836</v>
      </c>
      <c r="E49" s="1">
        <v>3213693835</v>
      </c>
      <c r="F49" s="11">
        <v>2</v>
      </c>
      <c r="G49" s="1" t="s">
        <v>446</v>
      </c>
      <c r="H49" s="1"/>
    </row>
    <row r="50" spans="1:8" x14ac:dyDescent="0.25">
      <c r="A50" s="4">
        <v>42</v>
      </c>
      <c r="B50" s="1" t="s">
        <v>487</v>
      </c>
      <c r="C50" s="2">
        <v>41674158</v>
      </c>
      <c r="D50" s="1">
        <v>3204597720</v>
      </c>
      <c r="E50" s="1">
        <v>3194756394</v>
      </c>
      <c r="F50" s="11">
        <v>2</v>
      </c>
      <c r="G50" s="1" t="s">
        <v>446</v>
      </c>
      <c r="H50" s="1"/>
    </row>
    <row r="51" spans="1:8" x14ac:dyDescent="0.25">
      <c r="A51" s="4">
        <v>43</v>
      </c>
      <c r="B51" s="1" t="s">
        <v>488</v>
      </c>
      <c r="C51" s="2">
        <v>24173414</v>
      </c>
      <c r="D51" s="1">
        <v>3132189979</v>
      </c>
      <c r="E51" s="1">
        <v>4643905</v>
      </c>
      <c r="F51" s="11">
        <v>2</v>
      </c>
      <c r="G51" s="1" t="s">
        <v>446</v>
      </c>
      <c r="H51" s="1"/>
    </row>
    <row r="52" spans="1:8" x14ac:dyDescent="0.25">
      <c r="A52" s="4">
        <v>44</v>
      </c>
      <c r="B52" s="1" t="s">
        <v>489</v>
      </c>
      <c r="C52" s="2">
        <v>41871427</v>
      </c>
      <c r="D52" s="1">
        <v>3115310522</v>
      </c>
      <c r="E52" s="1">
        <v>3125689206</v>
      </c>
      <c r="F52" s="11">
        <v>2</v>
      </c>
      <c r="G52" s="1" t="s">
        <v>446</v>
      </c>
      <c r="H52" s="1"/>
    </row>
    <row r="53" spans="1:8" x14ac:dyDescent="0.25">
      <c r="A53" s="4">
        <v>45</v>
      </c>
      <c r="B53" s="1" t="s">
        <v>490</v>
      </c>
      <c r="C53" s="2">
        <v>6644048</v>
      </c>
      <c r="D53" s="1">
        <v>3114724731</v>
      </c>
      <c r="E53" s="1">
        <v>308082288</v>
      </c>
      <c r="F53" s="11">
        <v>2</v>
      </c>
      <c r="G53" s="1" t="s">
        <v>446</v>
      </c>
      <c r="H53" s="1"/>
    </row>
    <row r="54" spans="1:8" x14ac:dyDescent="0.25">
      <c r="A54" s="4">
        <v>46</v>
      </c>
      <c r="B54" s="1" t="s">
        <v>491</v>
      </c>
      <c r="C54" s="2">
        <v>30718217</v>
      </c>
      <c r="D54" s="1">
        <v>3134185080</v>
      </c>
      <c r="E54" s="1">
        <v>3214522856</v>
      </c>
      <c r="F54" s="11">
        <v>2</v>
      </c>
      <c r="G54" s="1" t="s">
        <v>446</v>
      </c>
      <c r="H54" s="1"/>
    </row>
    <row r="55" spans="1:8" x14ac:dyDescent="0.25">
      <c r="A55" s="4">
        <v>47</v>
      </c>
      <c r="B55" s="1" t="s">
        <v>492</v>
      </c>
      <c r="C55" s="2">
        <v>60280219</v>
      </c>
      <c r="D55" s="1">
        <v>3106994923</v>
      </c>
      <c r="E55" s="1">
        <v>3208971543</v>
      </c>
      <c r="F55" s="11">
        <v>2</v>
      </c>
      <c r="G55" s="1" t="s">
        <v>446</v>
      </c>
      <c r="H55" s="1"/>
    </row>
    <row r="56" spans="1:8" x14ac:dyDescent="0.25">
      <c r="A56" s="4">
        <v>48</v>
      </c>
      <c r="B56" s="1" t="s">
        <v>493</v>
      </c>
      <c r="C56" s="2">
        <v>41796543</v>
      </c>
      <c r="D56" s="1">
        <v>3012351920</v>
      </c>
      <c r="E56" s="1">
        <v>3023660611</v>
      </c>
      <c r="F56" s="11">
        <v>2</v>
      </c>
      <c r="G56" s="1" t="s">
        <v>446</v>
      </c>
      <c r="H56" s="1"/>
    </row>
    <row r="57" spans="1:8" x14ac:dyDescent="0.25">
      <c r="A57" s="4">
        <v>49</v>
      </c>
      <c r="B57" s="1" t="s">
        <v>494</v>
      </c>
      <c r="C57" s="2">
        <v>51744075</v>
      </c>
      <c r="D57" s="1">
        <v>3106419645</v>
      </c>
      <c r="E57" s="1">
        <v>3102952390</v>
      </c>
      <c r="F57" s="11">
        <v>2</v>
      </c>
      <c r="G57" s="1" t="s">
        <v>446</v>
      </c>
      <c r="H57" s="1"/>
    </row>
    <row r="58" spans="1:8" x14ac:dyDescent="0.25">
      <c r="A58" s="4">
        <v>50</v>
      </c>
      <c r="B58" s="1" t="s">
        <v>495</v>
      </c>
      <c r="C58" s="2">
        <v>41703660</v>
      </c>
      <c r="D58" s="1">
        <v>3144756396</v>
      </c>
      <c r="E58" s="1">
        <v>3008072288</v>
      </c>
      <c r="F58" s="11">
        <v>2</v>
      </c>
      <c r="G58" s="1" t="s">
        <v>446</v>
      </c>
      <c r="H58" s="1"/>
    </row>
    <row r="59" spans="1:8" x14ac:dyDescent="0.25">
      <c r="A59" s="4">
        <v>51</v>
      </c>
      <c r="B59" s="1" t="s">
        <v>496</v>
      </c>
      <c r="C59" s="2">
        <v>23618485</v>
      </c>
      <c r="D59" s="1">
        <v>3133359351</v>
      </c>
      <c r="E59" s="1">
        <v>3115835702</v>
      </c>
      <c r="F59" s="11">
        <v>2</v>
      </c>
      <c r="G59" s="1" t="s">
        <v>446</v>
      </c>
      <c r="H59" s="1"/>
    </row>
    <row r="60" spans="1:8" x14ac:dyDescent="0.25">
      <c r="A60" s="4">
        <v>52</v>
      </c>
      <c r="B60" s="1" t="s">
        <v>497</v>
      </c>
      <c r="C60" s="2">
        <v>41775001</v>
      </c>
      <c r="D60" s="1">
        <v>3115659210</v>
      </c>
      <c r="E60" s="1">
        <v>3112794645</v>
      </c>
      <c r="F60" s="11">
        <v>2</v>
      </c>
      <c r="G60" s="1" t="s">
        <v>446</v>
      </c>
      <c r="H60" s="1"/>
    </row>
    <row r="61" spans="1:8" x14ac:dyDescent="0.25">
      <c r="A61" s="4">
        <v>53</v>
      </c>
      <c r="B61" s="1" t="s">
        <v>498</v>
      </c>
      <c r="C61" s="2">
        <v>19066502</v>
      </c>
      <c r="D61" s="1">
        <v>31030000313</v>
      </c>
      <c r="E61" s="1">
        <v>3942516</v>
      </c>
      <c r="F61" s="11">
        <v>2</v>
      </c>
      <c r="G61" s="1" t="s">
        <v>446</v>
      </c>
      <c r="H61" s="1"/>
    </row>
    <row r="62" spans="1:8" x14ac:dyDescent="0.25">
      <c r="A62" s="4">
        <v>54</v>
      </c>
      <c r="B62" s="1" t="s">
        <v>499</v>
      </c>
      <c r="C62" s="2">
        <v>160506</v>
      </c>
      <c r="D62" s="1">
        <v>3153544308</v>
      </c>
      <c r="E62" s="1">
        <v>2516868</v>
      </c>
      <c r="F62" s="11">
        <v>2</v>
      </c>
      <c r="G62" s="1" t="s">
        <v>446</v>
      </c>
      <c r="H62" s="1"/>
    </row>
    <row r="63" spans="1:8" x14ac:dyDescent="0.25">
      <c r="A63" s="4">
        <v>55</v>
      </c>
      <c r="B63" s="1" t="s">
        <v>500</v>
      </c>
      <c r="C63" s="2">
        <v>19221725</v>
      </c>
      <c r="D63" s="1">
        <v>3202864376</v>
      </c>
      <c r="E63" s="1"/>
      <c r="F63" s="11">
        <v>2</v>
      </c>
      <c r="G63" s="1" t="s">
        <v>446</v>
      </c>
      <c r="H63" s="1"/>
    </row>
    <row r="64" spans="1:8" x14ac:dyDescent="0.25">
      <c r="A64" s="4">
        <v>56</v>
      </c>
      <c r="B64" s="1" t="s">
        <v>501</v>
      </c>
      <c r="C64" s="2">
        <v>20333485</v>
      </c>
      <c r="D64" s="1">
        <v>3123335683</v>
      </c>
      <c r="E64" s="1">
        <v>3112816781</v>
      </c>
      <c r="F64" s="11">
        <v>2</v>
      </c>
      <c r="G64" s="1" t="s">
        <v>446</v>
      </c>
      <c r="H64" s="1"/>
    </row>
    <row r="65" spans="1:8" x14ac:dyDescent="0.25">
      <c r="A65" s="4">
        <v>57</v>
      </c>
      <c r="B65" s="1" t="s">
        <v>502</v>
      </c>
      <c r="C65" s="2">
        <v>41601512</v>
      </c>
      <c r="D65" s="1">
        <v>3144752113</v>
      </c>
      <c r="E65" s="1">
        <v>3202864376</v>
      </c>
      <c r="F65" s="11">
        <v>2</v>
      </c>
      <c r="G65" s="1" t="s">
        <v>446</v>
      </c>
      <c r="H65" s="1"/>
    </row>
    <row r="66" spans="1:8" x14ac:dyDescent="0.25">
      <c r="A66" s="4">
        <v>58</v>
      </c>
      <c r="B66" s="1" t="s">
        <v>503</v>
      </c>
      <c r="C66" s="2">
        <v>20101432</v>
      </c>
      <c r="D66" s="1"/>
      <c r="E66" s="1">
        <v>3004409140</v>
      </c>
      <c r="F66" s="11">
        <v>2</v>
      </c>
      <c r="G66" s="1" t="s">
        <v>446</v>
      </c>
      <c r="H66" s="1"/>
    </row>
    <row r="67" spans="1:8" x14ac:dyDescent="0.25">
      <c r="A67" s="4">
        <v>59</v>
      </c>
      <c r="B67" s="1" t="s">
        <v>504</v>
      </c>
      <c r="C67" s="2">
        <v>60309098</v>
      </c>
      <c r="D67" s="1">
        <v>3174563511</v>
      </c>
      <c r="E67" s="1">
        <v>3188296729</v>
      </c>
      <c r="F67" s="11">
        <v>2</v>
      </c>
      <c r="G67" s="1" t="s">
        <v>446</v>
      </c>
      <c r="H67" s="1"/>
    </row>
    <row r="68" spans="1:8" x14ac:dyDescent="0.25">
      <c r="A68" s="4">
        <v>60</v>
      </c>
      <c r="B68" s="1" t="s">
        <v>505</v>
      </c>
      <c r="C68" s="2">
        <v>20554400</v>
      </c>
      <c r="D68" s="1">
        <v>3178380201</v>
      </c>
      <c r="E68" s="1">
        <v>3178380201</v>
      </c>
      <c r="F68" s="11">
        <v>2</v>
      </c>
      <c r="G68" s="1" t="s">
        <v>446</v>
      </c>
      <c r="H68" s="1"/>
    </row>
    <row r="69" spans="1:8" x14ac:dyDescent="0.25">
      <c r="A69" s="4">
        <v>61</v>
      </c>
      <c r="B69" s="1" t="s">
        <v>506</v>
      </c>
      <c r="C69" s="2">
        <v>26266710</v>
      </c>
      <c r="D69" s="1">
        <v>3203446214</v>
      </c>
      <c r="E69" s="1">
        <v>3133735959</v>
      </c>
      <c r="F69" s="11">
        <v>2</v>
      </c>
      <c r="G69" s="1" t="s">
        <v>446</v>
      </c>
      <c r="H69" s="1"/>
    </row>
    <row r="70" spans="1:8" x14ac:dyDescent="0.25">
      <c r="A70" s="4">
        <v>62</v>
      </c>
      <c r="B70" s="1" t="s">
        <v>507</v>
      </c>
      <c r="C70" s="2">
        <v>3531274</v>
      </c>
      <c r="D70" s="1">
        <v>3106962482</v>
      </c>
      <c r="E70" s="1">
        <v>3144599231</v>
      </c>
      <c r="F70" s="11">
        <v>2</v>
      </c>
      <c r="G70" s="1" t="s">
        <v>446</v>
      </c>
      <c r="H70" s="1"/>
    </row>
    <row r="71" spans="1:8" x14ac:dyDescent="0.25">
      <c r="A71" s="4">
        <v>63</v>
      </c>
      <c r="B71" s="1" t="s">
        <v>508</v>
      </c>
      <c r="C71" s="2">
        <v>21330373</v>
      </c>
      <c r="D71" s="1">
        <v>3008200229</v>
      </c>
      <c r="E71" s="1">
        <v>7892177</v>
      </c>
      <c r="F71" s="11">
        <v>2</v>
      </c>
      <c r="G71" s="1" t="s">
        <v>446</v>
      </c>
      <c r="H71" s="1"/>
    </row>
    <row r="72" spans="1:8" x14ac:dyDescent="0.25">
      <c r="A72" s="4">
        <v>64</v>
      </c>
      <c r="B72" s="1" t="s">
        <v>509</v>
      </c>
      <c r="C72" s="2">
        <v>28781744</v>
      </c>
      <c r="D72" s="1">
        <v>3103387002</v>
      </c>
      <c r="E72" s="1">
        <v>3144705748</v>
      </c>
      <c r="F72" s="11">
        <v>2</v>
      </c>
      <c r="G72" s="1" t="s">
        <v>446</v>
      </c>
      <c r="H72" s="1"/>
    </row>
    <row r="73" spans="1:8" x14ac:dyDescent="0.25">
      <c r="A73" s="4">
        <v>65</v>
      </c>
      <c r="B73" s="1" t="s">
        <v>510</v>
      </c>
      <c r="C73" s="2">
        <v>24155350</v>
      </c>
      <c r="D73" s="1">
        <v>3202382395</v>
      </c>
      <c r="E73" s="1">
        <v>3212974093</v>
      </c>
      <c r="F73" s="11">
        <v>2</v>
      </c>
      <c r="G73" s="1" t="s">
        <v>446</v>
      </c>
      <c r="H73" s="1"/>
    </row>
    <row r="74" spans="1:8" x14ac:dyDescent="0.25">
      <c r="A74" s="4">
        <v>66</v>
      </c>
      <c r="B74" s="1" t="s">
        <v>511</v>
      </c>
      <c r="C74" s="2">
        <v>41318523</v>
      </c>
      <c r="D74" s="1">
        <v>3017178491</v>
      </c>
      <c r="E74" s="1">
        <v>3202027861</v>
      </c>
      <c r="F74" s="11">
        <v>2</v>
      </c>
      <c r="G74" s="1" t="s">
        <v>446</v>
      </c>
      <c r="H74" s="1"/>
    </row>
    <row r="75" spans="1:8" x14ac:dyDescent="0.25">
      <c r="A75" s="4">
        <v>67</v>
      </c>
      <c r="B75" s="1" t="s">
        <v>512</v>
      </c>
      <c r="C75" s="2">
        <v>23541125</v>
      </c>
      <c r="D75" s="1">
        <v>3123642226</v>
      </c>
      <c r="E75" s="1">
        <v>3103003123</v>
      </c>
      <c r="F75" s="11">
        <v>2</v>
      </c>
      <c r="G75" s="1" t="s">
        <v>446</v>
      </c>
      <c r="H75" s="1"/>
    </row>
    <row r="76" spans="1:8" x14ac:dyDescent="0.25">
      <c r="A76" s="4">
        <v>68</v>
      </c>
      <c r="B76" s="1" t="s">
        <v>513</v>
      </c>
      <c r="C76" s="2">
        <v>20001864</v>
      </c>
      <c r="D76" s="1">
        <v>3006770090</v>
      </c>
      <c r="E76" s="1">
        <v>3118318510</v>
      </c>
      <c r="F76" s="11">
        <v>2</v>
      </c>
      <c r="G76" s="1" t="s">
        <v>446</v>
      </c>
      <c r="H76" s="1"/>
    </row>
    <row r="77" spans="1:8" x14ac:dyDescent="0.25">
      <c r="A77" s="4">
        <v>69</v>
      </c>
      <c r="B77" s="1" t="s">
        <v>514</v>
      </c>
      <c r="C77" s="2">
        <v>41734236</v>
      </c>
      <c r="D77" s="1">
        <v>3142230697</v>
      </c>
      <c r="E77" s="1">
        <v>3102356518</v>
      </c>
      <c r="F77" s="11">
        <v>2</v>
      </c>
      <c r="G77" s="1" t="s">
        <v>446</v>
      </c>
      <c r="H77" s="1"/>
    </row>
    <row r="78" spans="1:8" x14ac:dyDescent="0.25">
      <c r="A78" s="4">
        <v>70</v>
      </c>
      <c r="B78" s="1" t="s">
        <v>515</v>
      </c>
      <c r="C78" s="2">
        <v>17114075</v>
      </c>
      <c r="D78" s="1">
        <v>3204761423</v>
      </c>
      <c r="E78" s="1"/>
      <c r="F78" s="11">
        <v>2</v>
      </c>
      <c r="G78" s="1" t="s">
        <v>446</v>
      </c>
      <c r="H78" s="1"/>
    </row>
    <row r="79" spans="1:8" x14ac:dyDescent="0.25">
      <c r="A79" s="4">
        <v>71</v>
      </c>
      <c r="B79" s="1" t="s">
        <v>516</v>
      </c>
      <c r="C79" s="2">
        <v>41454011</v>
      </c>
      <c r="D79" s="1">
        <v>3143034663</v>
      </c>
      <c r="E79" s="1">
        <v>3103240611</v>
      </c>
      <c r="F79" s="11">
        <v>2</v>
      </c>
      <c r="G79" s="1" t="s">
        <v>446</v>
      </c>
      <c r="H79" s="1"/>
    </row>
    <row r="80" spans="1:8" x14ac:dyDescent="0.25">
      <c r="A80" s="4">
        <v>72</v>
      </c>
      <c r="B80" s="1" t="s">
        <v>517</v>
      </c>
      <c r="C80" s="2">
        <v>38964094</v>
      </c>
      <c r="D80" s="1">
        <v>3115566656</v>
      </c>
      <c r="E80" s="1">
        <v>3012308767</v>
      </c>
      <c r="F80" s="11">
        <v>2</v>
      </c>
      <c r="G80" s="1" t="s">
        <v>446</v>
      </c>
      <c r="H80" s="1"/>
    </row>
    <row r="81" spans="1:8" x14ac:dyDescent="0.25">
      <c r="A81" s="4">
        <v>73</v>
      </c>
      <c r="B81" s="1" t="s">
        <v>518</v>
      </c>
      <c r="C81" s="2">
        <v>41756191</v>
      </c>
      <c r="D81" s="1">
        <v>3124185323</v>
      </c>
      <c r="E81" s="1"/>
      <c r="F81" s="11">
        <v>2</v>
      </c>
      <c r="G81" s="1" t="s">
        <v>446</v>
      </c>
      <c r="H81" s="1"/>
    </row>
    <row r="82" spans="1:8" x14ac:dyDescent="0.25">
      <c r="A82" s="4">
        <v>74</v>
      </c>
      <c r="B82" s="1" t="s">
        <v>519</v>
      </c>
      <c r="C82" s="2">
        <v>41719945</v>
      </c>
      <c r="D82" s="1">
        <v>3144659929</v>
      </c>
      <c r="E82" s="1">
        <v>3144659929</v>
      </c>
      <c r="F82" s="11">
        <v>2</v>
      </c>
      <c r="G82" s="1" t="s">
        <v>446</v>
      </c>
      <c r="H82" s="1"/>
    </row>
    <row r="83" spans="1:8" x14ac:dyDescent="0.25">
      <c r="A83" s="4">
        <v>75</v>
      </c>
      <c r="B83" s="1" t="s">
        <v>520</v>
      </c>
      <c r="C83" s="2">
        <v>41540275</v>
      </c>
      <c r="D83" s="1">
        <v>3144659929</v>
      </c>
      <c r="E83" s="1">
        <v>3141659929</v>
      </c>
      <c r="F83" s="11">
        <v>2</v>
      </c>
      <c r="G83" s="1" t="s">
        <v>446</v>
      </c>
      <c r="H83" s="1"/>
    </row>
    <row r="84" spans="1:8" x14ac:dyDescent="0.25">
      <c r="A84" s="4">
        <v>76</v>
      </c>
      <c r="B84" s="1" t="s">
        <v>521</v>
      </c>
      <c r="C84" s="2">
        <v>41726725</v>
      </c>
      <c r="D84" s="1">
        <v>3144659929</v>
      </c>
      <c r="E84" s="1"/>
      <c r="F84" s="11">
        <v>2</v>
      </c>
      <c r="G84" s="1" t="s">
        <v>446</v>
      </c>
      <c r="H84" s="1"/>
    </row>
    <row r="85" spans="1:8" x14ac:dyDescent="0.25">
      <c r="A85" s="4">
        <v>77</v>
      </c>
      <c r="B85" s="1" t="s">
        <v>522</v>
      </c>
      <c r="C85" s="2">
        <v>41717455</v>
      </c>
      <c r="D85" s="1">
        <v>3144659929</v>
      </c>
      <c r="E85" s="1"/>
      <c r="F85" s="11">
        <v>2</v>
      </c>
      <c r="G85" s="1" t="s">
        <v>446</v>
      </c>
      <c r="H85" s="1"/>
    </row>
    <row r="86" spans="1:8" x14ac:dyDescent="0.25">
      <c r="A86" s="4">
        <v>78</v>
      </c>
      <c r="B86" s="1" t="s">
        <v>523</v>
      </c>
      <c r="C86" s="2">
        <v>41303220</v>
      </c>
      <c r="D86" s="1">
        <v>3144659929</v>
      </c>
      <c r="E86" s="1"/>
      <c r="F86" s="11">
        <v>2</v>
      </c>
      <c r="G86" s="1" t="s">
        <v>446</v>
      </c>
      <c r="H86" s="1"/>
    </row>
    <row r="87" spans="1:8" x14ac:dyDescent="0.25">
      <c r="A87" s="4">
        <v>79</v>
      </c>
      <c r="B87" s="1" t="s">
        <v>524</v>
      </c>
      <c r="C87" s="2">
        <v>41420758</v>
      </c>
      <c r="D87" s="1">
        <v>3144659929</v>
      </c>
      <c r="E87" s="1"/>
      <c r="F87" s="11">
        <v>2</v>
      </c>
      <c r="G87" s="1" t="s">
        <v>446</v>
      </c>
      <c r="H87" s="1"/>
    </row>
    <row r="88" spans="1:8" x14ac:dyDescent="0.25">
      <c r="A88" s="4">
        <v>80</v>
      </c>
      <c r="B88" s="1" t="s">
        <v>525</v>
      </c>
      <c r="C88" s="2">
        <v>6741179</v>
      </c>
      <c r="D88" s="1">
        <v>3144659929</v>
      </c>
      <c r="E88" s="1"/>
      <c r="F88" s="11">
        <v>2</v>
      </c>
      <c r="G88" s="1" t="s">
        <v>446</v>
      </c>
      <c r="H88" s="1"/>
    </row>
    <row r="89" spans="1:8" ht="15.75" customHeight="1" x14ac:dyDescent="0.25">
      <c r="A89" s="97" t="s">
        <v>1535</v>
      </c>
      <c r="B89" s="98"/>
      <c r="C89" s="98"/>
      <c r="D89" s="98"/>
      <c r="E89" s="98"/>
      <c r="F89" s="98"/>
      <c r="G89" s="99"/>
      <c r="H89" s="1"/>
    </row>
    <row r="90" spans="1:8" x14ac:dyDescent="0.25">
      <c r="A90" s="4">
        <v>81</v>
      </c>
      <c r="B90" s="1" t="s">
        <v>526</v>
      </c>
      <c r="C90" s="2">
        <v>41621153</v>
      </c>
      <c r="D90" s="1">
        <v>3112894608</v>
      </c>
      <c r="E90" s="1">
        <v>3134712764</v>
      </c>
      <c r="F90" s="11">
        <v>3</v>
      </c>
      <c r="G90" s="1" t="s">
        <v>446</v>
      </c>
      <c r="H90" s="1"/>
    </row>
    <row r="91" spans="1:8" x14ac:dyDescent="0.25">
      <c r="A91" s="4">
        <v>82</v>
      </c>
      <c r="B91" s="1" t="s">
        <v>527</v>
      </c>
      <c r="C91" s="2">
        <v>79041625</v>
      </c>
      <c r="D91" s="1">
        <v>3112151751</v>
      </c>
      <c r="E91" s="1">
        <v>3202462690</v>
      </c>
      <c r="F91" s="11">
        <v>3</v>
      </c>
      <c r="G91" s="1" t="s">
        <v>446</v>
      </c>
      <c r="H91" s="1"/>
    </row>
    <row r="92" spans="1:8" x14ac:dyDescent="0.25">
      <c r="A92" s="4">
        <v>83</v>
      </c>
      <c r="B92" s="1" t="s">
        <v>528</v>
      </c>
      <c r="C92" s="2">
        <v>41640286</v>
      </c>
      <c r="D92" s="1">
        <v>3219425107</v>
      </c>
      <c r="E92" s="1">
        <v>3112151751</v>
      </c>
      <c r="F92" s="11">
        <v>3</v>
      </c>
      <c r="G92" s="1" t="s">
        <v>446</v>
      </c>
      <c r="H92" s="1"/>
    </row>
    <row r="93" spans="1:8" x14ac:dyDescent="0.25">
      <c r="A93" s="4">
        <v>84</v>
      </c>
      <c r="B93" s="1" t="s">
        <v>529</v>
      </c>
      <c r="C93" s="2">
        <v>52091665</v>
      </c>
      <c r="D93" s="1">
        <v>3138820150</v>
      </c>
      <c r="E93" s="1">
        <v>3003898681</v>
      </c>
      <c r="F93" s="11">
        <v>3</v>
      </c>
      <c r="G93" s="1" t="s">
        <v>446</v>
      </c>
      <c r="H93" s="1"/>
    </row>
    <row r="94" spans="1:8" x14ac:dyDescent="0.25">
      <c r="A94" s="4">
        <v>85</v>
      </c>
      <c r="B94" s="1" t="s">
        <v>530</v>
      </c>
      <c r="C94" s="2">
        <v>26418185</v>
      </c>
      <c r="D94" s="1">
        <v>3112070409</v>
      </c>
      <c r="E94" s="1">
        <v>3112073952</v>
      </c>
      <c r="F94" s="11">
        <v>3</v>
      </c>
      <c r="G94" s="1" t="s">
        <v>446</v>
      </c>
      <c r="H94" s="1"/>
    </row>
    <row r="95" spans="1:8" x14ac:dyDescent="0.25">
      <c r="A95" s="4">
        <v>86</v>
      </c>
      <c r="B95" s="1" t="s">
        <v>531</v>
      </c>
      <c r="C95" s="2">
        <v>41329750</v>
      </c>
      <c r="D95" s="1">
        <v>3134143307</v>
      </c>
      <c r="E95" s="1">
        <v>3053128698</v>
      </c>
      <c r="F95" s="11">
        <v>3</v>
      </c>
      <c r="G95" s="1" t="s">
        <v>446</v>
      </c>
      <c r="H95" s="1"/>
    </row>
    <row r="96" spans="1:8" x14ac:dyDescent="0.25">
      <c r="A96" s="4">
        <v>87</v>
      </c>
      <c r="B96" s="1" t="s">
        <v>532</v>
      </c>
      <c r="C96" s="2">
        <v>41717365</v>
      </c>
      <c r="D96" s="1">
        <v>3133894124</v>
      </c>
      <c r="E96" s="1">
        <v>3108199716</v>
      </c>
      <c r="F96" s="11">
        <v>3</v>
      </c>
      <c r="G96" s="1" t="s">
        <v>446</v>
      </c>
      <c r="H96" s="1"/>
    </row>
    <row r="97" spans="1:8" x14ac:dyDescent="0.25">
      <c r="A97" s="4">
        <v>88</v>
      </c>
      <c r="B97" s="1" t="s">
        <v>533</v>
      </c>
      <c r="C97" s="2">
        <v>51730030</v>
      </c>
      <c r="D97" s="1">
        <v>3045509245</v>
      </c>
      <c r="E97" s="1">
        <v>3045509245</v>
      </c>
      <c r="F97" s="11">
        <v>3</v>
      </c>
      <c r="G97" s="1" t="s">
        <v>446</v>
      </c>
      <c r="H97" s="1"/>
    </row>
    <row r="98" spans="1:8" x14ac:dyDescent="0.25">
      <c r="A98" s="4">
        <v>89</v>
      </c>
      <c r="B98" s="1" t="s">
        <v>534</v>
      </c>
      <c r="C98" s="2">
        <v>4399173</v>
      </c>
      <c r="D98" s="1">
        <v>3016341521</v>
      </c>
      <c r="E98" s="1">
        <v>2407540</v>
      </c>
      <c r="F98" s="11">
        <v>3</v>
      </c>
      <c r="G98" s="1" t="s">
        <v>446</v>
      </c>
      <c r="H98" s="1"/>
    </row>
    <row r="99" spans="1:8" x14ac:dyDescent="0.25">
      <c r="A99" s="4">
        <v>90</v>
      </c>
      <c r="B99" s="1" t="s">
        <v>535</v>
      </c>
      <c r="C99" s="2">
        <v>63281127</v>
      </c>
      <c r="D99" s="1">
        <v>3186930967</v>
      </c>
      <c r="E99" s="1">
        <v>3102891545</v>
      </c>
      <c r="F99" s="11">
        <v>3</v>
      </c>
      <c r="G99" s="1" t="s">
        <v>446</v>
      </c>
      <c r="H99" s="1"/>
    </row>
    <row r="100" spans="1:8" x14ac:dyDescent="0.25">
      <c r="A100" s="4">
        <v>91</v>
      </c>
      <c r="B100" s="1" t="s">
        <v>536</v>
      </c>
      <c r="C100" s="2">
        <v>41778578</v>
      </c>
      <c r="D100" s="1">
        <v>3144727921</v>
      </c>
      <c r="E100" s="1">
        <v>3138039546</v>
      </c>
      <c r="F100" s="11">
        <v>3</v>
      </c>
      <c r="G100" s="1" t="s">
        <v>446</v>
      </c>
      <c r="H100" s="1"/>
    </row>
    <row r="101" spans="1:8" x14ac:dyDescent="0.25">
      <c r="A101" s="4">
        <v>92</v>
      </c>
      <c r="B101" s="1" t="s">
        <v>537</v>
      </c>
      <c r="C101" s="2">
        <v>17134451</v>
      </c>
      <c r="D101" s="1">
        <v>3132378643</v>
      </c>
      <c r="E101" s="1">
        <v>3103333430</v>
      </c>
      <c r="F101" s="11">
        <v>3</v>
      </c>
      <c r="G101" s="1" t="s">
        <v>446</v>
      </c>
      <c r="H101" s="1"/>
    </row>
    <row r="102" spans="1:8" x14ac:dyDescent="0.25">
      <c r="A102" s="4">
        <v>93</v>
      </c>
      <c r="B102" s="1" t="s">
        <v>538</v>
      </c>
      <c r="C102" s="2">
        <v>19082127</v>
      </c>
      <c r="D102" s="1">
        <v>3112220346</v>
      </c>
      <c r="E102" s="1">
        <v>3125264147</v>
      </c>
      <c r="F102" s="11">
        <v>3</v>
      </c>
      <c r="G102" s="1" t="s">
        <v>446</v>
      </c>
      <c r="H102" s="1"/>
    </row>
    <row r="103" spans="1:8" x14ac:dyDescent="0.25">
      <c r="A103" s="4">
        <v>94</v>
      </c>
      <c r="B103" s="1" t="s">
        <v>539</v>
      </c>
      <c r="C103" s="2">
        <v>41421913</v>
      </c>
      <c r="D103" s="1">
        <v>3133692583</v>
      </c>
      <c r="E103" s="1">
        <v>3102209340</v>
      </c>
      <c r="F103" s="11">
        <v>3</v>
      </c>
      <c r="G103" s="1" t="s">
        <v>446</v>
      </c>
      <c r="H103" s="1"/>
    </row>
    <row r="104" spans="1:8" x14ac:dyDescent="0.25">
      <c r="A104" s="4">
        <v>95</v>
      </c>
      <c r="B104" s="1" t="s">
        <v>540</v>
      </c>
      <c r="C104" s="2">
        <v>41730240</v>
      </c>
      <c r="D104" s="1">
        <v>3006517472</v>
      </c>
      <c r="E104" s="1"/>
      <c r="F104" s="11">
        <v>3</v>
      </c>
      <c r="G104" s="1" t="s">
        <v>446</v>
      </c>
      <c r="H104" s="1"/>
    </row>
    <row r="105" spans="1:8" x14ac:dyDescent="0.25">
      <c r="A105" s="4">
        <v>96</v>
      </c>
      <c r="B105" s="1" t="s">
        <v>541</v>
      </c>
      <c r="C105" s="2">
        <v>22395259</v>
      </c>
      <c r="D105" s="1">
        <v>3014749144</v>
      </c>
      <c r="E105" s="1">
        <v>3152049808</v>
      </c>
      <c r="F105" s="11">
        <v>3</v>
      </c>
      <c r="G105" s="1" t="s">
        <v>446</v>
      </c>
      <c r="H105" s="1"/>
    </row>
    <row r="106" spans="1:8" x14ac:dyDescent="0.25">
      <c r="A106" s="4">
        <v>97</v>
      </c>
      <c r="B106" s="1" t="s">
        <v>542</v>
      </c>
      <c r="C106" s="2">
        <v>41660161</v>
      </c>
      <c r="D106" s="1">
        <v>3173667062</v>
      </c>
      <c r="E106" s="1">
        <v>3173683252</v>
      </c>
      <c r="F106" s="11">
        <v>3</v>
      </c>
      <c r="G106" s="1" t="s">
        <v>446</v>
      </c>
      <c r="H106" s="1"/>
    </row>
    <row r="107" spans="1:8" x14ac:dyDescent="0.25">
      <c r="A107" s="4">
        <v>98</v>
      </c>
      <c r="B107" s="1" t="s">
        <v>543</v>
      </c>
      <c r="C107" s="2">
        <v>41556807</v>
      </c>
      <c r="D107" s="1">
        <v>3132784670</v>
      </c>
      <c r="E107" s="1">
        <v>3133120437</v>
      </c>
      <c r="F107" s="11">
        <v>3</v>
      </c>
      <c r="G107" s="1" t="s">
        <v>446</v>
      </c>
      <c r="H107" s="1"/>
    </row>
    <row r="108" spans="1:8" x14ac:dyDescent="0.25">
      <c r="A108" s="4">
        <v>99</v>
      </c>
      <c r="B108" s="1" t="s">
        <v>544</v>
      </c>
      <c r="C108" s="2">
        <v>41735259</v>
      </c>
      <c r="D108" s="1">
        <v>3214335996</v>
      </c>
      <c r="E108" s="1">
        <v>3214193729</v>
      </c>
      <c r="F108" s="11">
        <v>3</v>
      </c>
      <c r="G108" s="1" t="s">
        <v>446</v>
      </c>
      <c r="H108" s="1"/>
    </row>
    <row r="109" spans="1:8" x14ac:dyDescent="0.25">
      <c r="A109" s="4">
        <v>100</v>
      </c>
      <c r="B109" s="1" t="s">
        <v>545</v>
      </c>
      <c r="C109" s="2">
        <v>39522281</v>
      </c>
      <c r="D109" s="1">
        <v>3133911116</v>
      </c>
      <c r="E109" s="1"/>
      <c r="F109" s="11">
        <v>3</v>
      </c>
      <c r="G109" s="1" t="s">
        <v>446</v>
      </c>
      <c r="H109" s="1"/>
    </row>
    <row r="110" spans="1:8" x14ac:dyDescent="0.25">
      <c r="A110" s="4">
        <v>101</v>
      </c>
      <c r="B110" s="1" t="s">
        <v>546</v>
      </c>
      <c r="C110" s="2">
        <v>41654094</v>
      </c>
      <c r="D110" s="1">
        <v>3015344200</v>
      </c>
      <c r="E110" s="1">
        <v>3138208281</v>
      </c>
      <c r="F110" s="11">
        <v>3</v>
      </c>
      <c r="G110" s="1" t="s">
        <v>446</v>
      </c>
      <c r="H110" s="1"/>
    </row>
    <row r="111" spans="1:8" x14ac:dyDescent="0.25">
      <c r="A111" s="4">
        <v>102</v>
      </c>
      <c r="B111" s="1" t="s">
        <v>547</v>
      </c>
      <c r="C111" s="2">
        <v>41654095</v>
      </c>
      <c r="D111" s="1">
        <v>3157077156</v>
      </c>
      <c r="E111" s="1">
        <v>3138208281</v>
      </c>
      <c r="F111" s="11">
        <v>3</v>
      </c>
      <c r="G111" s="1" t="s">
        <v>446</v>
      </c>
      <c r="H111" s="1"/>
    </row>
    <row r="112" spans="1:8" x14ac:dyDescent="0.25">
      <c r="A112" s="4">
        <v>103</v>
      </c>
      <c r="B112" s="1" t="s">
        <v>548</v>
      </c>
      <c r="C112" s="2">
        <v>20070132</v>
      </c>
      <c r="D112" s="1">
        <v>3138208281</v>
      </c>
      <c r="E112" s="1"/>
      <c r="F112" s="11">
        <v>3</v>
      </c>
      <c r="G112" s="1" t="s">
        <v>446</v>
      </c>
      <c r="H112" s="1"/>
    </row>
    <row r="113" spans="1:8" x14ac:dyDescent="0.25">
      <c r="A113" s="4">
        <v>104</v>
      </c>
      <c r="B113" s="1" t="s">
        <v>549</v>
      </c>
      <c r="C113" s="2">
        <v>41647602</v>
      </c>
      <c r="D113" s="1">
        <v>3103570379</v>
      </c>
      <c r="E113" s="1">
        <v>3044068684</v>
      </c>
      <c r="F113" s="11">
        <v>3</v>
      </c>
      <c r="G113" s="1" t="s">
        <v>446</v>
      </c>
      <c r="H113" s="1"/>
    </row>
    <row r="114" spans="1:8" x14ac:dyDescent="0.25">
      <c r="A114" s="4">
        <v>105</v>
      </c>
      <c r="B114" s="1" t="s">
        <v>550</v>
      </c>
      <c r="C114" s="2">
        <v>19135545</v>
      </c>
      <c r="D114" s="1">
        <v>3112651695</v>
      </c>
      <c r="E114" s="1">
        <v>3044068684</v>
      </c>
      <c r="F114" s="11">
        <v>3</v>
      </c>
      <c r="G114" s="1" t="s">
        <v>446</v>
      </c>
      <c r="H114" s="1"/>
    </row>
    <row r="115" spans="1:8" x14ac:dyDescent="0.25">
      <c r="A115" s="4">
        <v>106</v>
      </c>
      <c r="B115" s="1" t="s">
        <v>551</v>
      </c>
      <c r="C115" s="2">
        <v>41758695</v>
      </c>
      <c r="D115" s="1">
        <v>3168617515</v>
      </c>
      <c r="E115" s="1">
        <v>3175896117</v>
      </c>
      <c r="F115" s="11">
        <v>3</v>
      </c>
      <c r="G115" s="1" t="s">
        <v>446</v>
      </c>
      <c r="H115" s="1"/>
    </row>
    <row r="116" spans="1:8" x14ac:dyDescent="0.25">
      <c r="A116" s="4">
        <v>107</v>
      </c>
      <c r="B116" s="1" t="s">
        <v>552</v>
      </c>
      <c r="C116" s="2">
        <v>46358235</v>
      </c>
      <c r="D116" s="1">
        <v>3108026277</v>
      </c>
      <c r="E116" s="1">
        <v>3105868613</v>
      </c>
      <c r="F116" s="11">
        <v>3</v>
      </c>
      <c r="G116" s="1" t="s">
        <v>446</v>
      </c>
      <c r="H116" s="1"/>
    </row>
    <row r="117" spans="1:8" x14ac:dyDescent="0.25">
      <c r="A117" s="4">
        <v>108</v>
      </c>
      <c r="B117" s="1" t="s">
        <v>553</v>
      </c>
      <c r="C117" s="2">
        <v>19100215</v>
      </c>
      <c r="D117" s="1">
        <v>3213683626</v>
      </c>
      <c r="E117" s="1">
        <v>3132883822</v>
      </c>
      <c r="F117" s="11">
        <v>3</v>
      </c>
      <c r="G117" s="1" t="s">
        <v>446</v>
      </c>
      <c r="H117" s="1"/>
    </row>
    <row r="118" spans="1:8" x14ac:dyDescent="0.25">
      <c r="A118" s="4">
        <v>109</v>
      </c>
      <c r="B118" s="1" t="s">
        <v>554</v>
      </c>
      <c r="C118" s="2">
        <v>41791941</v>
      </c>
      <c r="D118" s="1">
        <v>3132883822</v>
      </c>
      <c r="E118" s="1">
        <v>3222857848</v>
      </c>
      <c r="F118" s="11">
        <v>3</v>
      </c>
      <c r="G118" s="1" t="s">
        <v>446</v>
      </c>
      <c r="H118" s="1"/>
    </row>
    <row r="119" spans="1:8" x14ac:dyDescent="0.25">
      <c r="A119" s="4">
        <v>110</v>
      </c>
      <c r="B119" s="1" t="s">
        <v>555</v>
      </c>
      <c r="C119" s="2">
        <v>5983900</v>
      </c>
      <c r="D119" s="1">
        <v>3132265974</v>
      </c>
      <c r="E119" s="1"/>
      <c r="F119" s="11">
        <v>3</v>
      </c>
      <c r="G119" s="1" t="s">
        <v>446</v>
      </c>
      <c r="H119" s="1"/>
    </row>
    <row r="120" spans="1:8" x14ac:dyDescent="0.25">
      <c r="A120" s="4">
        <v>111</v>
      </c>
      <c r="B120" s="1" t="s">
        <v>556</v>
      </c>
      <c r="C120" s="2">
        <v>41768367</v>
      </c>
      <c r="D120" s="1">
        <v>3132255974</v>
      </c>
      <c r="E120" s="1"/>
      <c r="F120" s="11">
        <v>3</v>
      </c>
      <c r="G120" s="1" t="s">
        <v>446</v>
      </c>
      <c r="H120" s="1"/>
    </row>
    <row r="121" spans="1:8" x14ac:dyDescent="0.25">
      <c r="A121" s="4">
        <v>112</v>
      </c>
      <c r="B121" s="1" t="s">
        <v>557</v>
      </c>
      <c r="C121" s="2">
        <v>12103103</v>
      </c>
      <c r="D121" s="1">
        <v>3214558552</v>
      </c>
      <c r="E121" s="1">
        <v>3123388741</v>
      </c>
      <c r="F121" s="11">
        <v>3</v>
      </c>
      <c r="G121" s="1" t="s">
        <v>446</v>
      </c>
      <c r="H121" s="1"/>
    </row>
    <row r="122" spans="1:8" x14ac:dyDescent="0.25">
      <c r="A122" s="4">
        <v>113</v>
      </c>
      <c r="B122" s="1" t="s">
        <v>558</v>
      </c>
      <c r="C122" s="2">
        <v>38200189</v>
      </c>
      <c r="D122" s="1">
        <v>3214558552</v>
      </c>
      <c r="E122" s="1">
        <v>3123388741</v>
      </c>
      <c r="F122" s="11">
        <v>3</v>
      </c>
      <c r="G122" s="1" t="s">
        <v>446</v>
      </c>
      <c r="H122" s="1"/>
    </row>
    <row r="123" spans="1:8" x14ac:dyDescent="0.25">
      <c r="A123" s="4">
        <v>114</v>
      </c>
      <c r="B123" s="1" t="s">
        <v>559</v>
      </c>
      <c r="C123" s="2">
        <v>23490880</v>
      </c>
      <c r="D123" s="1">
        <v>3142503020</v>
      </c>
      <c r="E123" s="1">
        <v>3118938992</v>
      </c>
      <c r="F123" s="11">
        <v>3</v>
      </c>
      <c r="G123" s="1" t="s">
        <v>446</v>
      </c>
      <c r="H123" s="1"/>
    </row>
    <row r="124" spans="1:8" x14ac:dyDescent="0.25">
      <c r="A124" s="4">
        <v>115</v>
      </c>
      <c r="B124" s="1" t="s">
        <v>560</v>
      </c>
      <c r="C124" s="2">
        <v>35400265</v>
      </c>
      <c r="D124" s="1">
        <v>3204777374</v>
      </c>
      <c r="E124" s="1">
        <v>3204510125</v>
      </c>
      <c r="F124" s="11">
        <v>3</v>
      </c>
      <c r="G124" s="1" t="s">
        <v>446</v>
      </c>
      <c r="H124" s="1"/>
    </row>
    <row r="125" spans="1:8" x14ac:dyDescent="0.25">
      <c r="A125" s="4">
        <v>116</v>
      </c>
      <c r="B125" s="1" t="s">
        <v>561</v>
      </c>
      <c r="C125" s="2">
        <v>41457506</v>
      </c>
      <c r="D125" s="1">
        <v>3153643019</v>
      </c>
      <c r="E125" s="1"/>
      <c r="F125" s="11">
        <v>3</v>
      </c>
      <c r="G125" s="1" t="s">
        <v>446</v>
      </c>
      <c r="H125" s="1"/>
    </row>
    <row r="126" spans="1:8" x14ac:dyDescent="0.25">
      <c r="A126" s="4">
        <v>117</v>
      </c>
      <c r="B126" s="1" t="s">
        <v>562</v>
      </c>
      <c r="C126" s="2">
        <v>20185318</v>
      </c>
      <c r="D126" s="1">
        <v>3124805264</v>
      </c>
      <c r="E126" s="1">
        <v>3108736829</v>
      </c>
      <c r="F126" s="11">
        <v>3</v>
      </c>
      <c r="G126" s="1" t="s">
        <v>446</v>
      </c>
      <c r="H126" s="1"/>
    </row>
    <row r="127" spans="1:8" x14ac:dyDescent="0.25">
      <c r="A127" s="4">
        <v>118</v>
      </c>
      <c r="B127" s="1" t="s">
        <v>563</v>
      </c>
      <c r="C127" s="2">
        <v>41374663</v>
      </c>
      <c r="D127" s="1">
        <v>3203723743</v>
      </c>
      <c r="E127" s="1">
        <v>3146811498</v>
      </c>
      <c r="F127" s="11">
        <v>3</v>
      </c>
      <c r="G127" s="1" t="s">
        <v>446</v>
      </c>
      <c r="H127" s="1"/>
    </row>
    <row r="128" spans="1:8" x14ac:dyDescent="0.25">
      <c r="A128" s="4">
        <v>119</v>
      </c>
      <c r="B128" s="1" t="s">
        <v>564</v>
      </c>
      <c r="C128" s="2">
        <v>41415168</v>
      </c>
      <c r="D128" s="1">
        <v>3207827139</v>
      </c>
      <c r="E128" s="1">
        <v>3115638337</v>
      </c>
      <c r="F128" s="11">
        <v>3</v>
      </c>
      <c r="G128" s="1" t="s">
        <v>446</v>
      </c>
      <c r="H128" s="1"/>
    </row>
    <row r="129" spans="1:8" x14ac:dyDescent="0.25">
      <c r="A129" s="4">
        <v>120</v>
      </c>
      <c r="B129" s="1" t="s">
        <v>565</v>
      </c>
      <c r="C129" s="2">
        <v>41532218</v>
      </c>
      <c r="D129" s="1">
        <v>3193687837</v>
      </c>
      <c r="E129" s="1">
        <v>3154450099</v>
      </c>
      <c r="F129" s="11">
        <v>3</v>
      </c>
      <c r="G129" s="1" t="s">
        <v>446</v>
      </c>
      <c r="H129" s="1"/>
    </row>
    <row r="130" spans="1:8" ht="15.75" customHeight="1" x14ac:dyDescent="0.25">
      <c r="A130" s="97" t="s">
        <v>1535</v>
      </c>
      <c r="B130" s="98"/>
      <c r="C130" s="98"/>
      <c r="D130" s="98"/>
      <c r="E130" s="98"/>
      <c r="F130" s="98"/>
      <c r="G130" s="99"/>
      <c r="H130" s="1"/>
    </row>
    <row r="131" spans="1:8" x14ac:dyDescent="0.25">
      <c r="A131" s="4">
        <v>121</v>
      </c>
      <c r="B131" s="1" t="s">
        <v>566</v>
      </c>
      <c r="C131" s="2">
        <v>24119484</v>
      </c>
      <c r="D131" s="1">
        <v>3172278424</v>
      </c>
      <c r="E131" s="1">
        <v>3158383214</v>
      </c>
      <c r="F131" s="11">
        <v>4</v>
      </c>
      <c r="G131" s="1" t="s">
        <v>446</v>
      </c>
      <c r="H131" s="1"/>
    </row>
    <row r="132" spans="1:8" x14ac:dyDescent="0.25">
      <c r="A132" s="4">
        <v>122</v>
      </c>
      <c r="B132" s="1" t="s">
        <v>567</v>
      </c>
      <c r="C132" s="2">
        <v>41605446</v>
      </c>
      <c r="D132" s="1">
        <v>3214332348</v>
      </c>
      <c r="E132" s="1">
        <v>3213378157</v>
      </c>
      <c r="F132" s="11">
        <v>4</v>
      </c>
      <c r="G132" s="1" t="s">
        <v>446</v>
      </c>
      <c r="H132" s="1"/>
    </row>
    <row r="133" spans="1:8" x14ac:dyDescent="0.25">
      <c r="A133" s="4">
        <v>123</v>
      </c>
      <c r="B133" s="1" t="s">
        <v>568</v>
      </c>
      <c r="C133" s="2">
        <v>22368701</v>
      </c>
      <c r="D133" s="1">
        <v>3153789225</v>
      </c>
      <c r="E133" s="1">
        <v>3057070248</v>
      </c>
      <c r="F133" s="11">
        <v>4</v>
      </c>
      <c r="G133" s="1" t="s">
        <v>446</v>
      </c>
      <c r="H133" s="1"/>
    </row>
    <row r="134" spans="1:8" x14ac:dyDescent="0.25">
      <c r="A134" s="4">
        <v>124</v>
      </c>
      <c r="B134" s="1" t="s">
        <v>569</v>
      </c>
      <c r="C134" s="2">
        <v>41695700</v>
      </c>
      <c r="D134" s="1">
        <v>3124594623</v>
      </c>
      <c r="E134" s="1">
        <v>3132784643</v>
      </c>
      <c r="F134" s="11">
        <v>4</v>
      </c>
      <c r="G134" s="1" t="s">
        <v>446</v>
      </c>
      <c r="H134" s="1"/>
    </row>
    <row r="135" spans="1:8" x14ac:dyDescent="0.25">
      <c r="A135" s="4">
        <v>125</v>
      </c>
      <c r="B135" s="1" t="s">
        <v>570</v>
      </c>
      <c r="C135" s="2">
        <v>41555402</v>
      </c>
      <c r="D135" s="1">
        <v>3118910714</v>
      </c>
      <c r="E135" s="1">
        <v>3133282332</v>
      </c>
      <c r="F135" s="11">
        <v>4</v>
      </c>
      <c r="G135" s="1" t="s">
        <v>446</v>
      </c>
      <c r="H135" s="1"/>
    </row>
    <row r="136" spans="1:8" x14ac:dyDescent="0.25">
      <c r="A136" s="4">
        <v>126</v>
      </c>
      <c r="B136" s="1" t="s">
        <v>571</v>
      </c>
      <c r="C136" s="2">
        <v>41640811</v>
      </c>
      <c r="D136" s="1">
        <v>3124793042</v>
      </c>
      <c r="E136" s="1">
        <v>907614</v>
      </c>
      <c r="F136" s="11">
        <v>4</v>
      </c>
      <c r="G136" s="1" t="s">
        <v>446</v>
      </c>
      <c r="H136" s="1"/>
    </row>
    <row r="137" spans="1:8" x14ac:dyDescent="0.25">
      <c r="A137" s="4">
        <v>127</v>
      </c>
      <c r="B137" s="1" t="s">
        <v>572</v>
      </c>
      <c r="C137" s="2">
        <v>41569675</v>
      </c>
      <c r="D137" s="1">
        <v>3123202942</v>
      </c>
      <c r="E137" s="1">
        <v>3138380045</v>
      </c>
      <c r="F137" s="11">
        <v>4</v>
      </c>
      <c r="G137" s="1" t="s">
        <v>446</v>
      </c>
      <c r="H137" s="1"/>
    </row>
    <row r="138" spans="1:8" x14ac:dyDescent="0.25">
      <c r="A138" s="4">
        <v>128</v>
      </c>
      <c r="B138" s="1" t="s">
        <v>573</v>
      </c>
      <c r="C138" s="2">
        <v>41457273</v>
      </c>
      <c r="D138" s="1">
        <v>3175126432</v>
      </c>
      <c r="E138" s="1">
        <v>4836007</v>
      </c>
      <c r="F138" s="11">
        <v>4</v>
      </c>
      <c r="G138" s="1" t="s">
        <v>446</v>
      </c>
      <c r="H138" s="1"/>
    </row>
    <row r="139" spans="1:8" x14ac:dyDescent="0.25">
      <c r="A139" s="4">
        <v>129</v>
      </c>
      <c r="B139" s="1" t="s">
        <v>574</v>
      </c>
      <c r="C139" s="2">
        <v>26255662</v>
      </c>
      <c r="D139" s="1">
        <v>3182231509</v>
      </c>
      <c r="E139" s="1">
        <v>3124082976</v>
      </c>
      <c r="F139" s="11">
        <v>4</v>
      </c>
      <c r="G139" s="1" t="s">
        <v>446</v>
      </c>
      <c r="H139" s="1"/>
    </row>
    <row r="140" spans="1:8" x14ac:dyDescent="0.25">
      <c r="A140" s="4">
        <v>130</v>
      </c>
      <c r="B140" s="1" t="s">
        <v>575</v>
      </c>
      <c r="C140" s="2">
        <v>28718715</v>
      </c>
      <c r="D140" s="1">
        <v>3132695452</v>
      </c>
      <c r="E140" s="1">
        <v>3124001078</v>
      </c>
      <c r="F140" s="11">
        <v>4</v>
      </c>
      <c r="G140" s="1" t="s">
        <v>446</v>
      </c>
      <c r="H140" s="1"/>
    </row>
    <row r="141" spans="1:8" x14ac:dyDescent="0.25">
      <c r="A141" s="4">
        <v>131</v>
      </c>
      <c r="B141" s="1" t="s">
        <v>576</v>
      </c>
      <c r="C141" s="2">
        <v>41430007</v>
      </c>
      <c r="D141" s="1">
        <v>3107724375</v>
      </c>
      <c r="E141" s="1">
        <v>3787436</v>
      </c>
      <c r="F141" s="11">
        <v>4</v>
      </c>
      <c r="G141" s="1" t="s">
        <v>446</v>
      </c>
      <c r="H141" s="1"/>
    </row>
    <row r="142" spans="1:8" x14ac:dyDescent="0.25">
      <c r="A142" s="4">
        <v>132</v>
      </c>
      <c r="B142" s="1" t="s">
        <v>577</v>
      </c>
      <c r="C142" s="2">
        <v>41513643</v>
      </c>
      <c r="D142" s="1">
        <v>3112703529</v>
      </c>
      <c r="E142" s="1">
        <v>3173674273</v>
      </c>
      <c r="F142" s="11">
        <v>4</v>
      </c>
      <c r="G142" s="1" t="s">
        <v>446</v>
      </c>
      <c r="H142" s="1"/>
    </row>
    <row r="143" spans="1:8" x14ac:dyDescent="0.25">
      <c r="A143" s="4">
        <v>133</v>
      </c>
      <c r="B143" s="1" t="s">
        <v>578</v>
      </c>
      <c r="C143" s="2">
        <v>51679119</v>
      </c>
      <c r="D143" s="1">
        <v>3133298299</v>
      </c>
      <c r="E143" s="1">
        <v>3143977353</v>
      </c>
      <c r="F143" s="11">
        <v>4</v>
      </c>
      <c r="G143" s="1" t="s">
        <v>446</v>
      </c>
      <c r="H143" s="1"/>
    </row>
    <row r="144" spans="1:8" x14ac:dyDescent="0.25">
      <c r="A144" s="4">
        <v>134</v>
      </c>
      <c r="B144" s="1" t="s">
        <v>579</v>
      </c>
      <c r="C144" s="2">
        <v>20035365</v>
      </c>
      <c r="D144" s="1">
        <v>3107929764</v>
      </c>
      <c r="E144" s="1"/>
      <c r="F144" s="11">
        <v>4</v>
      </c>
      <c r="G144" s="1" t="s">
        <v>446</v>
      </c>
      <c r="H144" s="1"/>
    </row>
    <row r="145" spans="1:8" x14ac:dyDescent="0.25">
      <c r="A145" s="4">
        <v>135</v>
      </c>
      <c r="B145" s="1" t="s">
        <v>580</v>
      </c>
      <c r="C145" s="2">
        <v>41649463</v>
      </c>
      <c r="D145" s="1">
        <v>3012864741</v>
      </c>
      <c r="E145" s="1">
        <v>3203013356</v>
      </c>
      <c r="F145" s="11">
        <v>4</v>
      </c>
      <c r="G145" s="1" t="s">
        <v>446</v>
      </c>
      <c r="H145" s="1"/>
    </row>
    <row r="146" spans="1:8" x14ac:dyDescent="0.25">
      <c r="A146" s="4">
        <v>136</v>
      </c>
      <c r="B146" s="1" t="s">
        <v>581</v>
      </c>
      <c r="C146" s="2">
        <v>41628853</v>
      </c>
      <c r="D146" s="1">
        <v>3124701840</v>
      </c>
      <c r="E146" s="1">
        <v>3103363321</v>
      </c>
      <c r="F146" s="11">
        <v>4</v>
      </c>
      <c r="G146" s="1" t="s">
        <v>446</v>
      </c>
      <c r="H146" s="1"/>
    </row>
    <row r="147" spans="1:8" x14ac:dyDescent="0.25">
      <c r="A147" s="4">
        <v>137</v>
      </c>
      <c r="B147" s="1" t="s">
        <v>582</v>
      </c>
      <c r="C147" s="2">
        <v>51660003</v>
      </c>
      <c r="D147" s="1">
        <v>3107623642</v>
      </c>
      <c r="E147" s="1">
        <v>3162240371</v>
      </c>
      <c r="F147" s="11">
        <v>4</v>
      </c>
      <c r="G147" s="1" t="s">
        <v>446</v>
      </c>
      <c r="H147" s="1"/>
    </row>
    <row r="148" spans="1:8" x14ac:dyDescent="0.25">
      <c r="A148" s="4">
        <v>138</v>
      </c>
      <c r="B148" s="1" t="s">
        <v>583</v>
      </c>
      <c r="C148" s="2">
        <v>51640409</v>
      </c>
      <c r="D148" s="1">
        <v>3125235391</v>
      </c>
      <c r="E148" s="1">
        <v>3175768460</v>
      </c>
      <c r="F148" s="11">
        <v>4</v>
      </c>
      <c r="G148" s="1" t="s">
        <v>446</v>
      </c>
      <c r="H148" s="1"/>
    </row>
    <row r="149" spans="1:8" x14ac:dyDescent="0.25">
      <c r="A149" s="4">
        <v>139</v>
      </c>
      <c r="B149" s="1" t="s">
        <v>584</v>
      </c>
      <c r="C149" s="2">
        <v>41605595</v>
      </c>
      <c r="D149" s="1">
        <v>3124082970</v>
      </c>
      <c r="E149" s="1">
        <v>3115222084</v>
      </c>
      <c r="F149" s="11">
        <v>4</v>
      </c>
      <c r="G149" s="1" t="s">
        <v>446</v>
      </c>
      <c r="H149" s="1"/>
    </row>
    <row r="150" spans="1:8" x14ac:dyDescent="0.25">
      <c r="A150" s="4">
        <v>140</v>
      </c>
      <c r="B150" s="1" t="s">
        <v>585</v>
      </c>
      <c r="C150" s="2">
        <v>2332822</v>
      </c>
      <c r="D150" s="1">
        <v>3138735962</v>
      </c>
      <c r="E150" s="1">
        <v>3115964220</v>
      </c>
      <c r="F150" s="11">
        <v>4</v>
      </c>
      <c r="G150" s="1" t="s">
        <v>446</v>
      </c>
      <c r="H150" s="1"/>
    </row>
    <row r="151" spans="1:8" x14ac:dyDescent="0.25">
      <c r="A151" s="4">
        <v>141</v>
      </c>
      <c r="B151" s="1" t="s">
        <v>586</v>
      </c>
      <c r="C151" s="2">
        <v>41417349</v>
      </c>
      <c r="D151" s="1">
        <v>3145583931</v>
      </c>
      <c r="E151" s="1">
        <v>3115964220</v>
      </c>
      <c r="F151" s="11">
        <v>4</v>
      </c>
      <c r="G151" s="1" t="s">
        <v>446</v>
      </c>
      <c r="H151" s="1"/>
    </row>
    <row r="152" spans="1:8" x14ac:dyDescent="0.25">
      <c r="A152" s="4">
        <v>142</v>
      </c>
      <c r="B152" s="1" t="s">
        <v>587</v>
      </c>
      <c r="C152" s="2">
        <v>41516228</v>
      </c>
      <c r="D152" s="1">
        <v>3132058514</v>
      </c>
      <c r="E152" s="1">
        <v>3134531709</v>
      </c>
      <c r="F152" s="11">
        <v>4</v>
      </c>
      <c r="G152" s="1" t="s">
        <v>446</v>
      </c>
      <c r="H152" s="1"/>
    </row>
    <row r="153" spans="1:8" x14ac:dyDescent="0.25">
      <c r="A153" s="4">
        <v>143</v>
      </c>
      <c r="B153" s="1" t="s">
        <v>588</v>
      </c>
      <c r="C153" s="2">
        <v>20260126</v>
      </c>
      <c r="D153" s="1">
        <v>3052334716</v>
      </c>
      <c r="E153" s="1">
        <v>24017558</v>
      </c>
      <c r="F153" s="11">
        <v>4</v>
      </c>
      <c r="G153" s="1" t="s">
        <v>446</v>
      </c>
      <c r="H153" s="1"/>
    </row>
    <row r="154" spans="1:8" x14ac:dyDescent="0.25">
      <c r="A154" s="4">
        <v>144</v>
      </c>
      <c r="B154" s="1" t="s">
        <v>589</v>
      </c>
      <c r="C154" s="2">
        <v>20177379</v>
      </c>
      <c r="D154" s="1">
        <v>3153844819</v>
      </c>
      <c r="E154" s="1">
        <v>3158036918</v>
      </c>
      <c r="F154" s="11">
        <v>4</v>
      </c>
      <c r="G154" s="1" t="s">
        <v>446</v>
      </c>
      <c r="H154" s="1"/>
    </row>
    <row r="155" spans="1:8" x14ac:dyDescent="0.25">
      <c r="A155" s="4">
        <v>145</v>
      </c>
      <c r="B155" s="1" t="s">
        <v>590</v>
      </c>
      <c r="C155" s="2">
        <v>20903257</v>
      </c>
      <c r="D155" s="1">
        <v>3133275496</v>
      </c>
      <c r="E155" s="1">
        <v>3207236005</v>
      </c>
      <c r="F155" s="11">
        <v>4</v>
      </c>
      <c r="G155" s="1" t="s">
        <v>446</v>
      </c>
      <c r="H155" s="1"/>
    </row>
    <row r="156" spans="1:8" x14ac:dyDescent="0.25">
      <c r="A156" s="4">
        <v>146</v>
      </c>
      <c r="B156" s="1" t="s">
        <v>591</v>
      </c>
      <c r="C156" s="2">
        <v>20281611</v>
      </c>
      <c r="D156" s="1">
        <v>3138572171</v>
      </c>
      <c r="E156" s="1"/>
      <c r="F156" s="11">
        <v>4</v>
      </c>
      <c r="G156" s="1" t="s">
        <v>446</v>
      </c>
      <c r="H156" s="1"/>
    </row>
    <row r="157" spans="1:8" x14ac:dyDescent="0.25">
      <c r="A157" s="4">
        <v>147</v>
      </c>
      <c r="B157" s="1" t="s">
        <v>592</v>
      </c>
      <c r="C157" s="2">
        <v>23646205</v>
      </c>
      <c r="D157" s="1">
        <v>3002314927</v>
      </c>
      <c r="E157" s="1">
        <v>3006117883</v>
      </c>
      <c r="F157" s="11">
        <v>4</v>
      </c>
      <c r="G157" s="1" t="s">
        <v>446</v>
      </c>
      <c r="H157" s="1"/>
    </row>
    <row r="158" spans="1:8" x14ac:dyDescent="0.25">
      <c r="A158" s="4">
        <v>148</v>
      </c>
      <c r="B158" s="1" t="s">
        <v>593</v>
      </c>
      <c r="C158" s="2">
        <v>41330813</v>
      </c>
      <c r="D158" s="1">
        <v>3143705088</v>
      </c>
      <c r="E158" s="1">
        <v>3103050079</v>
      </c>
      <c r="F158" s="11">
        <v>4</v>
      </c>
      <c r="G158" s="1" t="s">
        <v>446</v>
      </c>
      <c r="H158" s="1"/>
    </row>
    <row r="159" spans="1:8" x14ac:dyDescent="0.25">
      <c r="A159" s="4">
        <v>149</v>
      </c>
      <c r="B159" s="1" t="s">
        <v>594</v>
      </c>
      <c r="C159" s="2">
        <v>20595543</v>
      </c>
      <c r="D159" s="1">
        <v>4772484</v>
      </c>
      <c r="E159" s="1">
        <v>4772484</v>
      </c>
      <c r="F159" s="11">
        <v>4</v>
      </c>
      <c r="G159" s="1" t="s">
        <v>446</v>
      </c>
      <c r="H159" s="1"/>
    </row>
    <row r="160" spans="1:8" x14ac:dyDescent="0.25">
      <c r="A160" s="4">
        <v>150</v>
      </c>
      <c r="B160" s="1" t="s">
        <v>595</v>
      </c>
      <c r="C160" s="2">
        <v>23437729</v>
      </c>
      <c r="D160" s="1">
        <v>3204024271</v>
      </c>
      <c r="E160" s="1">
        <v>3204024271</v>
      </c>
      <c r="F160" s="11">
        <v>4</v>
      </c>
      <c r="G160" s="1" t="s">
        <v>446</v>
      </c>
      <c r="H160" s="1"/>
    </row>
    <row r="161" spans="1:8" x14ac:dyDescent="0.25">
      <c r="A161" s="4">
        <v>151</v>
      </c>
      <c r="B161" s="1" t="s">
        <v>596</v>
      </c>
      <c r="C161" s="2">
        <v>21101832</v>
      </c>
      <c r="D161" s="1">
        <v>3214081085</v>
      </c>
      <c r="E161" s="1"/>
      <c r="F161" s="11">
        <v>4</v>
      </c>
      <c r="G161" s="1" t="s">
        <v>446</v>
      </c>
      <c r="H161" s="1"/>
    </row>
    <row r="162" spans="1:8" x14ac:dyDescent="0.25">
      <c r="A162" s="4">
        <v>152</v>
      </c>
      <c r="B162" s="1" t="s">
        <v>597</v>
      </c>
      <c r="C162" s="2">
        <v>41781551</v>
      </c>
      <c r="D162" s="1">
        <v>3108032630</v>
      </c>
      <c r="E162" s="1">
        <v>3019518</v>
      </c>
      <c r="F162" s="11">
        <v>4</v>
      </c>
      <c r="G162" s="1" t="s">
        <v>446</v>
      </c>
      <c r="H162" s="1"/>
    </row>
    <row r="163" spans="1:8" x14ac:dyDescent="0.25">
      <c r="A163" s="4">
        <v>153</v>
      </c>
      <c r="B163" s="1" t="s">
        <v>598</v>
      </c>
      <c r="C163" s="2">
        <v>39522577</v>
      </c>
      <c r="D163" s="1">
        <v>3208865124</v>
      </c>
      <c r="E163" s="1">
        <v>6308788</v>
      </c>
      <c r="F163" s="11">
        <v>4</v>
      </c>
      <c r="G163" s="1" t="s">
        <v>446</v>
      </c>
      <c r="H163" s="1"/>
    </row>
    <row r="164" spans="1:8" x14ac:dyDescent="0.25">
      <c r="A164" s="4">
        <v>154</v>
      </c>
      <c r="B164" s="1" t="s">
        <v>599</v>
      </c>
      <c r="C164" s="2">
        <v>20272982</v>
      </c>
      <c r="D164" s="1">
        <v>3132282151</v>
      </c>
      <c r="E164" s="1">
        <v>3108035912</v>
      </c>
      <c r="F164" s="11">
        <v>4</v>
      </c>
      <c r="G164" s="1" t="s">
        <v>446</v>
      </c>
      <c r="H164" s="1"/>
    </row>
    <row r="165" spans="1:8" x14ac:dyDescent="0.25">
      <c r="A165" s="4">
        <v>155</v>
      </c>
      <c r="B165" s="1" t="s">
        <v>600</v>
      </c>
      <c r="C165" s="2">
        <v>41621678</v>
      </c>
      <c r="D165" s="1">
        <v>3123667908</v>
      </c>
      <c r="E165" s="1">
        <v>3102727697</v>
      </c>
      <c r="F165" s="11">
        <v>4</v>
      </c>
      <c r="G165" s="1" t="s">
        <v>446</v>
      </c>
      <c r="H165" s="1"/>
    </row>
    <row r="166" spans="1:8" x14ac:dyDescent="0.25">
      <c r="A166" s="4">
        <v>156</v>
      </c>
      <c r="B166" s="1" t="s">
        <v>601</v>
      </c>
      <c r="C166" s="2">
        <v>51626863</v>
      </c>
      <c r="D166" s="1">
        <v>3213404696</v>
      </c>
      <c r="E166" s="1"/>
      <c r="F166" s="11">
        <v>4</v>
      </c>
      <c r="G166" s="1" t="s">
        <v>446</v>
      </c>
      <c r="H166" s="1"/>
    </row>
    <row r="167" spans="1:8" x14ac:dyDescent="0.25">
      <c r="A167" s="4">
        <v>157</v>
      </c>
      <c r="B167" s="1" t="s">
        <v>602</v>
      </c>
      <c r="C167" s="2">
        <v>20273396</v>
      </c>
      <c r="D167" s="1">
        <v>3123661575</v>
      </c>
      <c r="E167" s="1"/>
      <c r="F167" s="11">
        <v>4</v>
      </c>
      <c r="G167" s="1" t="s">
        <v>446</v>
      </c>
      <c r="H167" s="1"/>
    </row>
    <row r="168" spans="1:8" x14ac:dyDescent="0.25">
      <c r="A168" s="4">
        <v>158</v>
      </c>
      <c r="B168" s="1" t="s">
        <v>603</v>
      </c>
      <c r="C168" s="2">
        <v>41592435</v>
      </c>
      <c r="D168" s="1">
        <v>3114828954</v>
      </c>
      <c r="E168" s="1">
        <v>3114828954</v>
      </c>
      <c r="F168" s="11">
        <v>4</v>
      </c>
      <c r="G168" s="1" t="s">
        <v>446</v>
      </c>
      <c r="H168" s="1"/>
    </row>
    <row r="169" spans="1:8" x14ac:dyDescent="0.25">
      <c r="A169" s="4">
        <v>159</v>
      </c>
      <c r="B169" s="1" t="s">
        <v>604</v>
      </c>
      <c r="C169" s="2">
        <v>20207237</v>
      </c>
      <c r="D169" s="1">
        <v>3158052408</v>
      </c>
      <c r="E169" s="1">
        <v>3152315648</v>
      </c>
      <c r="F169" s="11">
        <v>4</v>
      </c>
      <c r="G169" s="1" t="s">
        <v>446</v>
      </c>
      <c r="H169" s="1"/>
    </row>
    <row r="170" spans="1:8" x14ac:dyDescent="0.25">
      <c r="A170" s="4">
        <v>160</v>
      </c>
      <c r="B170" s="1" t="s">
        <v>605</v>
      </c>
      <c r="C170" s="2">
        <v>41570153</v>
      </c>
      <c r="D170" s="1">
        <v>3124156099</v>
      </c>
      <c r="E170" s="1">
        <v>3105619845</v>
      </c>
      <c r="F170" s="11">
        <v>4</v>
      </c>
      <c r="G170" s="1" t="s">
        <v>446</v>
      </c>
      <c r="H170" s="1"/>
    </row>
    <row r="171" spans="1:8" ht="15.75" customHeight="1" x14ac:dyDescent="0.25">
      <c r="A171" s="97" t="s">
        <v>1535</v>
      </c>
      <c r="B171" s="98"/>
      <c r="C171" s="98"/>
      <c r="D171" s="98"/>
      <c r="E171" s="98"/>
      <c r="F171" s="98"/>
      <c r="G171" s="99"/>
      <c r="H171" s="1"/>
    </row>
    <row r="172" spans="1:8" x14ac:dyDescent="0.25">
      <c r="A172" s="4">
        <v>161</v>
      </c>
      <c r="B172" s="1" t="s">
        <v>606</v>
      </c>
      <c r="C172" s="2">
        <v>41301112</v>
      </c>
      <c r="D172" s="1">
        <v>3192398004</v>
      </c>
      <c r="E172" s="1">
        <v>7654995</v>
      </c>
      <c r="F172" s="11">
        <v>5</v>
      </c>
      <c r="G172" s="1" t="s">
        <v>446</v>
      </c>
      <c r="H172" s="1"/>
    </row>
    <row r="173" spans="1:8" x14ac:dyDescent="0.25">
      <c r="A173" s="4">
        <v>162</v>
      </c>
      <c r="B173" s="1" t="s">
        <v>607</v>
      </c>
      <c r="C173" s="2">
        <v>51554911</v>
      </c>
      <c r="D173" s="1">
        <v>3214789991</v>
      </c>
      <c r="E173" s="1">
        <v>3164605635</v>
      </c>
      <c r="F173" s="11">
        <v>5</v>
      </c>
      <c r="G173" s="1" t="s">
        <v>446</v>
      </c>
      <c r="H173" s="1"/>
    </row>
    <row r="174" spans="1:8" x14ac:dyDescent="0.25">
      <c r="A174" s="4">
        <v>163</v>
      </c>
      <c r="B174" s="1" t="s">
        <v>608</v>
      </c>
      <c r="C174" s="2">
        <v>51593784</v>
      </c>
      <c r="D174" s="1">
        <v>3124435384</v>
      </c>
      <c r="E174" s="1">
        <v>3144189857</v>
      </c>
      <c r="F174" s="11">
        <v>5</v>
      </c>
      <c r="G174" s="1" t="s">
        <v>446</v>
      </c>
      <c r="H174" s="1"/>
    </row>
    <row r="175" spans="1:8" x14ac:dyDescent="0.25">
      <c r="A175" s="4">
        <v>164</v>
      </c>
      <c r="B175" s="1" t="s">
        <v>609</v>
      </c>
      <c r="C175" s="2">
        <v>20241942</v>
      </c>
      <c r="D175" s="1">
        <v>3123976764</v>
      </c>
      <c r="E175" s="1">
        <v>3006517274</v>
      </c>
      <c r="F175" s="11">
        <v>5</v>
      </c>
      <c r="G175" s="1" t="s">
        <v>446</v>
      </c>
      <c r="H175" s="1"/>
    </row>
    <row r="176" spans="1:8" x14ac:dyDescent="0.25">
      <c r="A176" s="4">
        <v>165</v>
      </c>
      <c r="B176" s="1" t="s">
        <v>610</v>
      </c>
      <c r="C176" s="2">
        <v>41360286</v>
      </c>
      <c r="D176" s="1">
        <v>3125484253</v>
      </c>
      <c r="E176" s="1">
        <v>6300263</v>
      </c>
      <c r="F176" s="11">
        <v>5</v>
      </c>
      <c r="G176" s="1" t="s">
        <v>446</v>
      </c>
      <c r="H176" s="1"/>
    </row>
    <row r="177" spans="1:8" x14ac:dyDescent="0.25">
      <c r="A177" s="4">
        <v>166</v>
      </c>
      <c r="B177" s="1" t="s">
        <v>611</v>
      </c>
      <c r="C177" s="2">
        <v>19108691</v>
      </c>
      <c r="D177" s="1">
        <v>3125484253</v>
      </c>
      <c r="E177" s="1">
        <v>3125484253</v>
      </c>
      <c r="F177" s="11">
        <v>5</v>
      </c>
      <c r="G177" s="1" t="s">
        <v>446</v>
      </c>
      <c r="H177" s="1"/>
    </row>
    <row r="178" spans="1:8" x14ac:dyDescent="0.25">
      <c r="A178" s="4">
        <v>167</v>
      </c>
      <c r="B178" s="1" t="s">
        <v>612</v>
      </c>
      <c r="C178" s="2">
        <v>51719697</v>
      </c>
      <c r="D178" s="1">
        <v>3138208281</v>
      </c>
      <c r="E178" s="1">
        <v>2253515</v>
      </c>
      <c r="F178" s="11">
        <v>5</v>
      </c>
      <c r="G178" s="1" t="s">
        <v>446</v>
      </c>
      <c r="H178" s="1"/>
    </row>
    <row r="179" spans="1:8" x14ac:dyDescent="0.25">
      <c r="A179" s="4">
        <v>168</v>
      </c>
      <c r="B179" s="1" t="s">
        <v>613</v>
      </c>
      <c r="C179" s="2">
        <v>21108958</v>
      </c>
      <c r="D179" s="1">
        <v>3203390713</v>
      </c>
      <c r="E179" s="1">
        <v>3133782852</v>
      </c>
      <c r="F179" s="11">
        <v>5</v>
      </c>
      <c r="G179" s="1" t="s">
        <v>446</v>
      </c>
      <c r="H179" s="1"/>
    </row>
    <row r="180" spans="1:8" x14ac:dyDescent="0.25">
      <c r="A180" s="4">
        <v>169</v>
      </c>
      <c r="B180" s="1" t="s">
        <v>614</v>
      </c>
      <c r="C180" s="2">
        <v>19373433</v>
      </c>
      <c r="D180" s="1">
        <v>3118056943</v>
      </c>
      <c r="E180" s="1">
        <v>3214334604</v>
      </c>
      <c r="F180" s="11">
        <v>5</v>
      </c>
      <c r="G180" s="1" t="s">
        <v>446</v>
      </c>
      <c r="H180" s="1"/>
    </row>
    <row r="181" spans="1:8" x14ac:dyDescent="0.25">
      <c r="A181" s="4">
        <v>170</v>
      </c>
      <c r="B181" s="1" t="s">
        <v>615</v>
      </c>
      <c r="C181" s="2">
        <v>51564172</v>
      </c>
      <c r="D181" s="1">
        <v>3013529718</v>
      </c>
      <c r="E181" s="1">
        <v>3164695002</v>
      </c>
      <c r="F181" s="11">
        <v>5</v>
      </c>
      <c r="G181" s="1" t="s">
        <v>446</v>
      </c>
      <c r="H181" s="1"/>
    </row>
    <row r="182" spans="1:8" x14ac:dyDescent="0.25">
      <c r="A182" s="4">
        <v>171</v>
      </c>
      <c r="B182" s="1" t="s">
        <v>616</v>
      </c>
      <c r="C182" s="2">
        <v>20270077</v>
      </c>
      <c r="D182" s="1">
        <v>3003205861</v>
      </c>
      <c r="E182" s="1">
        <v>3164695002</v>
      </c>
      <c r="F182" s="11">
        <v>5</v>
      </c>
      <c r="G182" s="1" t="s">
        <v>446</v>
      </c>
      <c r="H182" s="1"/>
    </row>
    <row r="183" spans="1:8" x14ac:dyDescent="0.25">
      <c r="A183" s="4">
        <v>172</v>
      </c>
      <c r="B183" s="1" t="s">
        <v>617</v>
      </c>
      <c r="C183" s="2">
        <v>51642783</v>
      </c>
      <c r="D183" s="1">
        <v>3114930933</v>
      </c>
      <c r="E183" s="1">
        <v>3104803155</v>
      </c>
      <c r="F183" s="11">
        <v>5</v>
      </c>
      <c r="G183" s="1" t="s">
        <v>446</v>
      </c>
      <c r="H183" s="1"/>
    </row>
    <row r="184" spans="1:8" x14ac:dyDescent="0.25">
      <c r="A184" s="4">
        <v>173</v>
      </c>
      <c r="B184" s="1" t="s">
        <v>618</v>
      </c>
      <c r="C184" s="2">
        <v>51728147</v>
      </c>
      <c r="D184" s="1">
        <v>3224010656</v>
      </c>
      <c r="E184" s="1">
        <v>3016756215</v>
      </c>
      <c r="F184" s="11">
        <v>5</v>
      </c>
      <c r="G184" s="1" t="s">
        <v>446</v>
      </c>
      <c r="H184" s="1"/>
    </row>
    <row r="185" spans="1:8" x14ac:dyDescent="0.25">
      <c r="A185" s="4">
        <v>174</v>
      </c>
      <c r="B185" s="1" t="s">
        <v>619</v>
      </c>
      <c r="C185" s="2">
        <v>51692851</v>
      </c>
      <c r="D185" s="1">
        <v>3124514964</v>
      </c>
      <c r="E185" s="1">
        <v>3123648520</v>
      </c>
      <c r="F185" s="11">
        <v>5</v>
      </c>
      <c r="G185" s="1" t="s">
        <v>446</v>
      </c>
      <c r="H185" s="1"/>
    </row>
    <row r="186" spans="1:8" x14ac:dyDescent="0.25">
      <c r="A186" s="4">
        <v>175</v>
      </c>
      <c r="B186" s="1" t="s">
        <v>620</v>
      </c>
      <c r="C186" s="2">
        <v>23437421</v>
      </c>
      <c r="D186" s="1">
        <v>3144659195</v>
      </c>
      <c r="E186" s="1">
        <v>3186746650</v>
      </c>
      <c r="F186" s="11">
        <v>5</v>
      </c>
      <c r="G186" s="1" t="s">
        <v>446</v>
      </c>
      <c r="H186" s="1"/>
    </row>
    <row r="187" spans="1:8" x14ac:dyDescent="0.25">
      <c r="A187" s="4">
        <v>176</v>
      </c>
      <c r="B187" s="1" t="s">
        <v>621</v>
      </c>
      <c r="C187" s="2">
        <v>17011586</v>
      </c>
      <c r="D187" s="1">
        <v>3153154689</v>
      </c>
      <c r="E187" s="1">
        <v>2281193</v>
      </c>
      <c r="F187" s="11">
        <v>5</v>
      </c>
      <c r="G187" s="1" t="s">
        <v>446</v>
      </c>
      <c r="H187" s="1"/>
    </row>
    <row r="188" spans="1:8" x14ac:dyDescent="0.25">
      <c r="A188" s="4">
        <v>177</v>
      </c>
      <c r="B188" s="1" t="s">
        <v>622</v>
      </c>
      <c r="C188" s="2">
        <v>41705852</v>
      </c>
      <c r="D188" s="1">
        <v>3112956500</v>
      </c>
      <c r="E188" s="1">
        <v>3115956500</v>
      </c>
      <c r="F188" s="11">
        <v>5</v>
      </c>
      <c r="G188" s="1" t="s">
        <v>446</v>
      </c>
      <c r="H188" s="1"/>
    </row>
    <row r="189" spans="1:8" x14ac:dyDescent="0.25">
      <c r="A189" s="4">
        <v>178</v>
      </c>
      <c r="B189" s="1" t="s">
        <v>623</v>
      </c>
      <c r="C189" s="2">
        <v>28994120</v>
      </c>
      <c r="D189" s="1">
        <v>3114969114</v>
      </c>
      <c r="E189" s="1">
        <v>3224379468</v>
      </c>
      <c r="F189" s="11">
        <v>5</v>
      </c>
      <c r="G189" s="1" t="s">
        <v>446</v>
      </c>
      <c r="H189" s="1"/>
    </row>
    <row r="190" spans="1:8" x14ac:dyDescent="0.25">
      <c r="A190" s="4">
        <v>179</v>
      </c>
      <c r="B190" s="1" t="s">
        <v>624</v>
      </c>
      <c r="C190" s="2">
        <v>51754984</v>
      </c>
      <c r="D190" s="1">
        <v>3125484253</v>
      </c>
      <c r="E190" s="1">
        <v>6300263</v>
      </c>
      <c r="F190" s="11">
        <v>5</v>
      </c>
      <c r="G190" s="1" t="s">
        <v>446</v>
      </c>
      <c r="H190" s="1"/>
    </row>
    <row r="191" spans="1:8" x14ac:dyDescent="0.25">
      <c r="A191" s="4">
        <v>180</v>
      </c>
      <c r="B191" s="1" t="s">
        <v>625</v>
      </c>
      <c r="C191" s="2">
        <v>51556336</v>
      </c>
      <c r="D191" s="1">
        <v>3222857848</v>
      </c>
      <c r="E191" s="1">
        <v>3204804592</v>
      </c>
      <c r="F191" s="11">
        <v>5</v>
      </c>
      <c r="G191" s="1" t="s">
        <v>446</v>
      </c>
      <c r="H191" s="1"/>
    </row>
    <row r="192" spans="1:8" x14ac:dyDescent="0.25">
      <c r="A192" s="4">
        <v>181</v>
      </c>
      <c r="B192" s="1" t="s">
        <v>626</v>
      </c>
      <c r="C192" s="2">
        <v>19130048</v>
      </c>
      <c r="D192" s="1">
        <v>3105868613</v>
      </c>
      <c r="E192" s="1">
        <v>3108026277</v>
      </c>
      <c r="F192" s="11">
        <v>5</v>
      </c>
      <c r="G192" s="1" t="s">
        <v>446</v>
      </c>
      <c r="H192" s="1"/>
    </row>
    <row r="193" spans="1:8" x14ac:dyDescent="0.25">
      <c r="A193" s="4">
        <v>182</v>
      </c>
      <c r="B193" s="1" t="s">
        <v>627</v>
      </c>
      <c r="C193" s="2">
        <v>19367443</v>
      </c>
      <c r="D193" s="1">
        <v>3168427470</v>
      </c>
      <c r="E193" s="1">
        <v>3175596117</v>
      </c>
      <c r="F193" s="11">
        <v>5</v>
      </c>
      <c r="G193" s="1" t="s">
        <v>446</v>
      </c>
      <c r="H193" s="1"/>
    </row>
    <row r="194" spans="1:8" x14ac:dyDescent="0.25">
      <c r="A194" s="4">
        <v>183</v>
      </c>
      <c r="B194" s="1" t="s">
        <v>628</v>
      </c>
      <c r="C194" s="2">
        <v>28014014</v>
      </c>
      <c r="D194" s="1">
        <v>3114741285</v>
      </c>
      <c r="E194" s="1">
        <v>3124437909</v>
      </c>
      <c r="F194" s="11">
        <v>5</v>
      </c>
      <c r="G194" s="1" t="s">
        <v>446</v>
      </c>
      <c r="H194" s="1"/>
    </row>
    <row r="195" spans="1:8" x14ac:dyDescent="0.25">
      <c r="A195" s="4">
        <v>184</v>
      </c>
      <c r="B195" s="1" t="s">
        <v>629</v>
      </c>
      <c r="C195" s="2">
        <v>41367996</v>
      </c>
      <c r="D195" s="1">
        <v>3162992230</v>
      </c>
      <c r="E195" s="1">
        <v>3168216786</v>
      </c>
      <c r="F195" s="11">
        <v>5</v>
      </c>
      <c r="G195" s="1" t="s">
        <v>446</v>
      </c>
      <c r="H195" s="1"/>
    </row>
    <row r="196" spans="1:8" x14ac:dyDescent="0.25">
      <c r="A196" s="4">
        <v>185</v>
      </c>
      <c r="B196" s="1" t="s">
        <v>630</v>
      </c>
      <c r="C196" s="2">
        <v>41463514</v>
      </c>
      <c r="D196" s="1">
        <v>3229158308</v>
      </c>
      <c r="E196" s="1">
        <v>3103458116</v>
      </c>
      <c r="F196" s="11">
        <v>5</v>
      </c>
      <c r="G196" s="1" t="s">
        <v>446</v>
      </c>
      <c r="H196" s="1"/>
    </row>
    <row r="197" spans="1:8" x14ac:dyDescent="0.25">
      <c r="A197" s="4">
        <v>186</v>
      </c>
      <c r="B197" s="1" t="s">
        <v>631</v>
      </c>
      <c r="C197" s="2">
        <v>17147613</v>
      </c>
      <c r="D197" s="1">
        <v>3158283993</v>
      </c>
      <c r="E197" s="1">
        <v>3124375545</v>
      </c>
      <c r="F197" s="11">
        <v>5</v>
      </c>
      <c r="G197" s="1" t="s">
        <v>446</v>
      </c>
      <c r="H197" s="1"/>
    </row>
    <row r="198" spans="1:8" x14ac:dyDescent="0.25">
      <c r="A198" s="4">
        <v>187</v>
      </c>
      <c r="B198" s="1" t="s">
        <v>632</v>
      </c>
      <c r="C198" s="2">
        <v>1328536</v>
      </c>
      <c r="D198" s="1">
        <v>3138183917</v>
      </c>
      <c r="E198" s="1">
        <v>3165555856</v>
      </c>
      <c r="F198" s="11">
        <v>5</v>
      </c>
      <c r="G198" s="1" t="s">
        <v>446</v>
      </c>
      <c r="H198" s="1"/>
    </row>
    <row r="199" spans="1:8" x14ac:dyDescent="0.25">
      <c r="A199" s="4">
        <v>188</v>
      </c>
      <c r="B199" s="1" t="s">
        <v>633</v>
      </c>
      <c r="C199" s="2">
        <v>19152992</v>
      </c>
      <c r="D199" s="1">
        <v>3153016766</v>
      </c>
      <c r="E199" s="1">
        <v>3112611449</v>
      </c>
      <c r="F199" s="11">
        <v>5</v>
      </c>
      <c r="G199" s="1" t="s">
        <v>446</v>
      </c>
      <c r="H199" s="1"/>
    </row>
    <row r="200" spans="1:8" x14ac:dyDescent="0.25">
      <c r="A200" s="4">
        <v>189</v>
      </c>
      <c r="B200" s="1" t="s">
        <v>634</v>
      </c>
      <c r="C200" s="2">
        <v>39521719</v>
      </c>
      <c r="D200" s="1">
        <v>3172223486</v>
      </c>
      <c r="E200" s="1">
        <v>3207897697</v>
      </c>
      <c r="F200" s="11">
        <v>5</v>
      </c>
      <c r="G200" s="1" t="s">
        <v>446</v>
      </c>
      <c r="H200" s="1"/>
    </row>
    <row r="201" spans="1:8" x14ac:dyDescent="0.25">
      <c r="A201" s="4">
        <v>190</v>
      </c>
      <c r="B201" s="1" t="s">
        <v>635</v>
      </c>
      <c r="C201" s="2">
        <v>41767195</v>
      </c>
      <c r="D201" s="1">
        <v>3207897697</v>
      </c>
      <c r="E201" s="1">
        <v>3104821340</v>
      </c>
      <c r="F201" s="11">
        <v>5</v>
      </c>
      <c r="G201" s="1" t="s">
        <v>446</v>
      </c>
      <c r="H201" s="1"/>
    </row>
    <row r="202" spans="1:8" x14ac:dyDescent="0.25">
      <c r="A202" s="4">
        <v>191</v>
      </c>
      <c r="B202" s="1" t="s">
        <v>636</v>
      </c>
      <c r="C202" s="2">
        <v>19074739</v>
      </c>
      <c r="D202" s="1">
        <v>3124445317</v>
      </c>
      <c r="E202" s="1">
        <v>3104821340</v>
      </c>
      <c r="F202" s="11">
        <v>5</v>
      </c>
      <c r="G202" s="1" t="s">
        <v>446</v>
      </c>
      <c r="H202" s="1"/>
    </row>
    <row r="203" spans="1:8" x14ac:dyDescent="0.25">
      <c r="A203" s="4">
        <v>192</v>
      </c>
      <c r="B203" s="1" t="s">
        <v>637</v>
      </c>
      <c r="C203" s="2">
        <v>51834747</v>
      </c>
      <c r="D203" s="1">
        <v>3108081994</v>
      </c>
      <c r="E203" s="1">
        <v>6308600</v>
      </c>
      <c r="F203" s="11">
        <v>5</v>
      </c>
      <c r="G203" s="1" t="s">
        <v>446</v>
      </c>
      <c r="H203" s="1"/>
    </row>
    <row r="204" spans="1:8" x14ac:dyDescent="0.25">
      <c r="A204" s="4">
        <v>193</v>
      </c>
      <c r="B204" s="1" t="s">
        <v>638</v>
      </c>
      <c r="C204" s="2">
        <v>52084847</v>
      </c>
      <c r="D204" s="1">
        <v>3204006883</v>
      </c>
      <c r="E204" s="1">
        <v>3003289825</v>
      </c>
      <c r="F204" s="11">
        <v>5</v>
      </c>
      <c r="G204" s="1" t="s">
        <v>446</v>
      </c>
      <c r="H204" s="1"/>
    </row>
    <row r="205" spans="1:8" x14ac:dyDescent="0.25">
      <c r="A205" s="4">
        <v>194</v>
      </c>
      <c r="B205" s="1" t="s">
        <v>639</v>
      </c>
      <c r="C205" s="2">
        <v>41425433</v>
      </c>
      <c r="D205" s="1">
        <v>3112251104</v>
      </c>
      <c r="E205" s="1">
        <v>4611590</v>
      </c>
      <c r="F205" s="11">
        <v>5</v>
      </c>
      <c r="G205" s="1" t="s">
        <v>446</v>
      </c>
      <c r="H205" s="1"/>
    </row>
    <row r="206" spans="1:8" x14ac:dyDescent="0.25">
      <c r="A206" s="4">
        <v>195</v>
      </c>
      <c r="B206" s="1" t="s">
        <v>640</v>
      </c>
      <c r="C206" s="2">
        <v>17013421</v>
      </c>
      <c r="D206" s="1">
        <v>3003571506</v>
      </c>
      <c r="E206" s="1">
        <v>3123962192</v>
      </c>
      <c r="F206" s="11">
        <v>5</v>
      </c>
      <c r="G206" s="1" t="s">
        <v>446</v>
      </c>
      <c r="H206" s="1"/>
    </row>
    <row r="207" spans="1:8" x14ac:dyDescent="0.25">
      <c r="A207" s="4">
        <v>196</v>
      </c>
      <c r="B207" s="1" t="s">
        <v>641</v>
      </c>
      <c r="C207" s="2">
        <v>41785597</v>
      </c>
      <c r="D207" s="1">
        <v>3134811574</v>
      </c>
      <c r="E207" s="1">
        <v>3133839047</v>
      </c>
      <c r="F207" s="11">
        <v>5</v>
      </c>
      <c r="G207" s="1" t="s">
        <v>446</v>
      </c>
      <c r="H207" s="1"/>
    </row>
    <row r="208" spans="1:8" x14ac:dyDescent="0.25">
      <c r="A208" s="4">
        <v>197</v>
      </c>
      <c r="B208" s="1" t="s">
        <v>642</v>
      </c>
      <c r="C208" s="2">
        <v>41502578</v>
      </c>
      <c r="D208" s="1">
        <v>3177413254</v>
      </c>
      <c r="E208" s="1">
        <v>3163048171</v>
      </c>
      <c r="F208" s="11">
        <v>5</v>
      </c>
      <c r="G208" s="1" t="s">
        <v>446</v>
      </c>
      <c r="H208" s="1"/>
    </row>
    <row r="209" spans="1:8" x14ac:dyDescent="0.25">
      <c r="A209" s="4">
        <v>198</v>
      </c>
      <c r="B209" s="1" t="s">
        <v>643</v>
      </c>
      <c r="C209" s="2">
        <v>20324431</v>
      </c>
      <c r="D209" s="1">
        <v>3125654742</v>
      </c>
      <c r="E209" s="1">
        <v>3134673941</v>
      </c>
      <c r="F209" s="11">
        <v>5</v>
      </c>
      <c r="G209" s="1" t="s">
        <v>644</v>
      </c>
      <c r="H209" s="1"/>
    </row>
    <row r="210" spans="1:8" x14ac:dyDescent="0.25">
      <c r="A210" s="4">
        <v>199</v>
      </c>
      <c r="B210" s="1" t="s">
        <v>645</v>
      </c>
      <c r="C210" s="2">
        <v>39526549</v>
      </c>
      <c r="D210" s="1">
        <v>3115196805</v>
      </c>
      <c r="E210" s="1">
        <v>3133572900</v>
      </c>
      <c r="F210" s="11">
        <v>5</v>
      </c>
      <c r="G210" s="1" t="s">
        <v>644</v>
      </c>
      <c r="H210" s="1"/>
    </row>
    <row r="211" spans="1:8" x14ac:dyDescent="0.25">
      <c r="A211" s="4">
        <v>200</v>
      </c>
      <c r="B211" s="1" t="s">
        <v>646</v>
      </c>
      <c r="C211" s="2">
        <v>41697585</v>
      </c>
      <c r="D211" s="1">
        <v>3115539251</v>
      </c>
      <c r="E211" s="1">
        <v>3057362198</v>
      </c>
      <c r="F211" s="11">
        <v>5</v>
      </c>
      <c r="G211" s="1" t="s">
        <v>644</v>
      </c>
      <c r="H211" s="1"/>
    </row>
    <row r="212" spans="1:8" ht="15.75" customHeight="1" x14ac:dyDescent="0.25">
      <c r="A212" s="97" t="s">
        <v>1535</v>
      </c>
      <c r="B212" s="98"/>
      <c r="C212" s="98"/>
      <c r="D212" s="98"/>
      <c r="E212" s="98"/>
      <c r="F212" s="98"/>
      <c r="G212" s="99"/>
      <c r="H212" s="1"/>
    </row>
    <row r="213" spans="1:8" x14ac:dyDescent="0.25">
      <c r="A213" s="4">
        <v>201</v>
      </c>
      <c r="B213" s="1" t="s">
        <v>647</v>
      </c>
      <c r="C213" s="2">
        <v>35461698</v>
      </c>
      <c r="D213" s="1">
        <v>3014334994</v>
      </c>
      <c r="E213" s="1">
        <v>3123842786</v>
      </c>
      <c r="F213" s="11">
        <v>6</v>
      </c>
      <c r="G213" s="1" t="s">
        <v>644</v>
      </c>
      <c r="H213" s="1"/>
    </row>
    <row r="214" spans="1:8" x14ac:dyDescent="0.25">
      <c r="A214" s="4">
        <v>202</v>
      </c>
      <c r="B214" s="1" t="s">
        <v>648</v>
      </c>
      <c r="C214" s="2">
        <v>68560</v>
      </c>
      <c r="D214" s="1">
        <v>3118527841</v>
      </c>
      <c r="E214" s="1">
        <v>3123842786</v>
      </c>
      <c r="F214" s="11">
        <v>6</v>
      </c>
      <c r="G214" s="1" t="s">
        <v>644</v>
      </c>
      <c r="H214" s="1"/>
    </row>
    <row r="215" spans="1:8" x14ac:dyDescent="0.25">
      <c r="A215" s="4">
        <v>203</v>
      </c>
      <c r="B215" s="1" t="s">
        <v>649</v>
      </c>
      <c r="C215" s="2">
        <v>41558857</v>
      </c>
      <c r="D215" s="1">
        <v>3202850320</v>
      </c>
      <c r="E215" s="1">
        <v>3118527841</v>
      </c>
      <c r="F215" s="11">
        <v>6</v>
      </c>
      <c r="G215" s="1" t="s">
        <v>644</v>
      </c>
      <c r="H215" s="1"/>
    </row>
    <row r="216" spans="1:8" x14ac:dyDescent="0.25">
      <c r="A216" s="4">
        <v>204</v>
      </c>
      <c r="B216" s="1" t="s">
        <v>650</v>
      </c>
      <c r="C216" s="2">
        <v>19117102</v>
      </c>
      <c r="D216" s="1">
        <v>3115539251</v>
      </c>
      <c r="E216" s="1">
        <v>3057362198</v>
      </c>
      <c r="F216" s="11">
        <v>6</v>
      </c>
      <c r="G216" s="1" t="s">
        <v>644</v>
      </c>
      <c r="H216" s="1"/>
    </row>
    <row r="217" spans="1:8" x14ac:dyDescent="0.25">
      <c r="A217" s="4">
        <v>205</v>
      </c>
      <c r="B217" s="1" t="s">
        <v>651</v>
      </c>
      <c r="C217" s="2">
        <v>19256305</v>
      </c>
      <c r="D217" s="1">
        <v>3202017465</v>
      </c>
      <c r="E217" s="1">
        <v>3134896051</v>
      </c>
      <c r="F217" s="11">
        <v>6</v>
      </c>
      <c r="G217" s="1" t="s">
        <v>644</v>
      </c>
      <c r="H217" s="1"/>
    </row>
    <row r="218" spans="1:8" x14ac:dyDescent="0.25">
      <c r="A218" s="4">
        <v>206</v>
      </c>
      <c r="B218" s="1" t="s">
        <v>652</v>
      </c>
      <c r="C218" s="2">
        <v>19104553</v>
      </c>
      <c r="D218" s="1">
        <v>3134802656</v>
      </c>
      <c r="E218" s="1">
        <v>3125902296</v>
      </c>
      <c r="F218" s="11">
        <v>6</v>
      </c>
      <c r="G218" s="1" t="s">
        <v>644</v>
      </c>
      <c r="H218" s="1"/>
    </row>
    <row r="219" spans="1:8" x14ac:dyDescent="0.25">
      <c r="A219" s="4">
        <v>207</v>
      </c>
      <c r="B219" s="1" t="s">
        <v>653</v>
      </c>
      <c r="C219" s="2">
        <v>41394459</v>
      </c>
      <c r="D219" s="1">
        <v>3202017465</v>
      </c>
      <c r="E219" s="1">
        <v>2316992</v>
      </c>
      <c r="F219" s="11">
        <v>6</v>
      </c>
      <c r="G219" s="1" t="s">
        <v>644</v>
      </c>
      <c r="H219" s="1"/>
    </row>
    <row r="220" spans="1:8" x14ac:dyDescent="0.25">
      <c r="A220" s="4">
        <v>208</v>
      </c>
      <c r="B220" s="1" t="s">
        <v>654</v>
      </c>
      <c r="C220" s="2">
        <v>41353938</v>
      </c>
      <c r="D220" s="1">
        <v>3202017465</v>
      </c>
      <c r="E220" s="1">
        <v>2316992</v>
      </c>
      <c r="F220" s="11">
        <v>6</v>
      </c>
      <c r="G220" s="1" t="s">
        <v>644</v>
      </c>
      <c r="H220" s="1"/>
    </row>
    <row r="221" spans="1:8" x14ac:dyDescent="0.25">
      <c r="A221" s="4">
        <v>209</v>
      </c>
      <c r="B221" s="1" t="s">
        <v>655</v>
      </c>
      <c r="C221" s="2">
        <v>41765587</v>
      </c>
      <c r="D221" s="1">
        <v>3228365624</v>
      </c>
      <c r="E221" s="1">
        <v>6452239</v>
      </c>
      <c r="F221" s="11">
        <v>6</v>
      </c>
      <c r="G221" s="1" t="s">
        <v>644</v>
      </c>
      <c r="H221" s="1"/>
    </row>
    <row r="222" spans="1:8" x14ac:dyDescent="0.25">
      <c r="A222" s="4">
        <v>210</v>
      </c>
      <c r="B222" s="1" t="s">
        <v>656</v>
      </c>
      <c r="C222" s="2">
        <v>41397872</v>
      </c>
      <c r="D222" s="1">
        <v>3107941228</v>
      </c>
      <c r="E222" s="1">
        <v>3202017465</v>
      </c>
      <c r="F222" s="11">
        <v>6</v>
      </c>
      <c r="G222" s="1" t="s">
        <v>644</v>
      </c>
      <c r="H222" s="1"/>
    </row>
    <row r="223" spans="1:8" x14ac:dyDescent="0.25">
      <c r="A223" s="4">
        <v>211</v>
      </c>
      <c r="B223" s="1" t="s">
        <v>657</v>
      </c>
      <c r="C223" s="2">
        <v>19159139</v>
      </c>
      <c r="D223" s="1">
        <v>3134300856</v>
      </c>
      <c r="E223" s="1">
        <v>7959920</v>
      </c>
      <c r="F223" s="11">
        <v>6</v>
      </c>
      <c r="G223" s="1" t="s">
        <v>644</v>
      </c>
      <c r="H223" s="1"/>
    </row>
    <row r="224" spans="1:8" x14ac:dyDescent="0.25">
      <c r="A224" s="4">
        <v>212</v>
      </c>
      <c r="B224" s="1" t="s">
        <v>658</v>
      </c>
      <c r="C224" s="2">
        <v>1668706</v>
      </c>
      <c r="D224" s="1">
        <v>3123508886</v>
      </c>
      <c r="E224" s="1">
        <v>3124111057</v>
      </c>
      <c r="F224" s="11">
        <v>6</v>
      </c>
      <c r="G224" s="1" t="s">
        <v>644</v>
      </c>
      <c r="H224" s="1"/>
    </row>
    <row r="225" spans="1:8" x14ac:dyDescent="0.25">
      <c r="A225" s="4">
        <v>213</v>
      </c>
      <c r="B225" s="1" t="s">
        <v>659</v>
      </c>
      <c r="C225" s="2">
        <v>41493389</v>
      </c>
      <c r="D225" s="1">
        <v>3115409738</v>
      </c>
      <c r="E225" s="1">
        <v>3103333430</v>
      </c>
      <c r="F225" s="11">
        <v>6</v>
      </c>
      <c r="G225" s="1" t="s">
        <v>644</v>
      </c>
      <c r="H225" s="1"/>
    </row>
    <row r="226" spans="1:8" x14ac:dyDescent="0.25">
      <c r="A226" s="4">
        <v>214</v>
      </c>
      <c r="B226" s="1" t="s">
        <v>660</v>
      </c>
      <c r="C226" s="2">
        <v>41769912</v>
      </c>
      <c r="D226" s="1">
        <v>2312369</v>
      </c>
      <c r="E226" s="1">
        <f>D226</f>
        <v>2312369</v>
      </c>
      <c r="F226" s="11">
        <v>6</v>
      </c>
      <c r="G226" s="1" t="s">
        <v>644</v>
      </c>
      <c r="H226" s="1"/>
    </row>
    <row r="227" spans="1:8" x14ac:dyDescent="0.25">
      <c r="A227" s="4">
        <v>215</v>
      </c>
      <c r="B227" s="1" t="s">
        <v>661</v>
      </c>
      <c r="C227" s="2">
        <v>3117080</v>
      </c>
      <c r="D227" s="1">
        <v>3216224481</v>
      </c>
      <c r="E227" s="1"/>
      <c r="F227" s="11">
        <v>6</v>
      </c>
      <c r="G227" s="1" t="s">
        <v>644</v>
      </c>
      <c r="H227" s="1"/>
    </row>
    <row r="228" spans="1:8" x14ac:dyDescent="0.25">
      <c r="A228" s="4">
        <v>216</v>
      </c>
      <c r="B228" s="1" t="s">
        <v>662</v>
      </c>
      <c r="C228" s="2">
        <v>41739384</v>
      </c>
      <c r="D228" s="1">
        <v>3134869663</v>
      </c>
      <c r="E228" s="1">
        <v>3115364445</v>
      </c>
      <c r="F228" s="11">
        <v>6</v>
      </c>
      <c r="G228" s="1" t="s">
        <v>644</v>
      </c>
      <c r="H228" s="1"/>
    </row>
    <row r="229" spans="1:8" x14ac:dyDescent="0.25">
      <c r="A229" s="4">
        <v>217</v>
      </c>
      <c r="B229" s="1" t="s">
        <v>663</v>
      </c>
      <c r="C229" s="2">
        <v>28993845</v>
      </c>
      <c r="D229" s="1">
        <v>3124929840</v>
      </c>
      <c r="E229" s="1">
        <v>3102136552</v>
      </c>
      <c r="F229" s="11">
        <v>6</v>
      </c>
      <c r="G229" s="1" t="s">
        <v>644</v>
      </c>
      <c r="H229" s="1"/>
    </row>
    <row r="230" spans="1:8" x14ac:dyDescent="0.25">
      <c r="A230" s="4">
        <v>218</v>
      </c>
      <c r="B230" s="1" t="s">
        <v>664</v>
      </c>
      <c r="C230" s="2">
        <v>51760853</v>
      </c>
      <c r="D230" s="1">
        <v>3125115392</v>
      </c>
      <c r="E230" s="1">
        <v>3102668616</v>
      </c>
      <c r="F230" s="11">
        <v>6</v>
      </c>
      <c r="G230" s="1" t="s">
        <v>644</v>
      </c>
      <c r="H230" s="1"/>
    </row>
    <row r="231" spans="1:8" x14ac:dyDescent="0.25">
      <c r="A231" s="4">
        <v>219</v>
      </c>
      <c r="B231" s="1" t="s">
        <v>665</v>
      </c>
      <c r="C231" s="2">
        <v>19175919</v>
      </c>
      <c r="D231" s="1">
        <v>3123081787</v>
      </c>
      <c r="E231" s="1"/>
      <c r="F231" s="11">
        <v>6</v>
      </c>
      <c r="G231" s="1" t="s">
        <v>644</v>
      </c>
      <c r="H231" s="1"/>
    </row>
    <row r="232" spans="1:8" x14ac:dyDescent="0.25">
      <c r="A232" s="4">
        <v>220</v>
      </c>
      <c r="B232" s="1" t="s">
        <v>666</v>
      </c>
      <c r="C232" s="2">
        <v>41393754</v>
      </c>
      <c r="D232" s="1">
        <v>3123081787</v>
      </c>
      <c r="E232" s="1"/>
      <c r="F232" s="11">
        <v>6</v>
      </c>
      <c r="G232" s="1" t="s">
        <v>644</v>
      </c>
      <c r="H232" s="1"/>
    </row>
    <row r="233" spans="1:8" x14ac:dyDescent="0.25">
      <c r="A233" s="4">
        <v>221</v>
      </c>
      <c r="B233" s="1" t="s">
        <v>667</v>
      </c>
      <c r="C233" s="2">
        <v>24037604</v>
      </c>
      <c r="D233" s="1">
        <v>3143453560</v>
      </c>
      <c r="E233" s="1">
        <v>3106236466</v>
      </c>
      <c r="F233" s="11">
        <v>6</v>
      </c>
      <c r="G233" s="1" t="s">
        <v>644</v>
      </c>
      <c r="H233" s="1"/>
    </row>
    <row r="234" spans="1:8" x14ac:dyDescent="0.25">
      <c r="A234" s="4">
        <v>222</v>
      </c>
      <c r="B234" s="1" t="s">
        <v>668</v>
      </c>
      <c r="C234" s="2">
        <v>41712267</v>
      </c>
      <c r="D234" s="1">
        <v>3112213844</v>
      </c>
      <c r="E234" s="1">
        <v>3112534394</v>
      </c>
      <c r="F234" s="11">
        <v>6</v>
      </c>
      <c r="G234" s="1" t="s">
        <v>644</v>
      </c>
      <c r="H234" s="1"/>
    </row>
    <row r="235" spans="1:8" x14ac:dyDescent="0.25">
      <c r="A235" s="4">
        <v>223</v>
      </c>
      <c r="B235" s="1" t="s">
        <v>669</v>
      </c>
      <c r="C235" s="2">
        <v>41664356</v>
      </c>
      <c r="D235" s="1">
        <v>3196739566</v>
      </c>
      <c r="E235" s="1">
        <v>8106936</v>
      </c>
      <c r="F235" s="11">
        <v>6</v>
      </c>
      <c r="G235" s="1" t="s">
        <v>644</v>
      </c>
      <c r="H235" s="1"/>
    </row>
    <row r="236" spans="1:8" x14ac:dyDescent="0.25">
      <c r="A236" s="4">
        <v>224</v>
      </c>
      <c r="B236" s="1" t="s">
        <v>670</v>
      </c>
      <c r="C236" s="2">
        <v>23487622</v>
      </c>
      <c r="D236" s="1">
        <v>3208033440</v>
      </c>
      <c r="E236" s="1"/>
      <c r="F236" s="11">
        <v>6</v>
      </c>
      <c r="G236" s="1" t="s">
        <v>644</v>
      </c>
      <c r="H236" s="1"/>
    </row>
    <row r="237" spans="1:8" x14ac:dyDescent="0.25">
      <c r="A237" s="4">
        <v>225</v>
      </c>
      <c r="B237" s="1" t="s">
        <v>671</v>
      </c>
      <c r="C237" s="2">
        <v>41665043</v>
      </c>
      <c r="D237" s="1">
        <v>3202659591</v>
      </c>
      <c r="E237" s="1">
        <v>3115561753</v>
      </c>
      <c r="F237" s="11">
        <v>6</v>
      </c>
      <c r="G237" s="1" t="s">
        <v>644</v>
      </c>
      <c r="H237" s="1"/>
    </row>
    <row r="238" spans="1:8" x14ac:dyDescent="0.25">
      <c r="A238" s="4">
        <v>226</v>
      </c>
      <c r="B238" s="1" t="s">
        <v>672</v>
      </c>
      <c r="C238" s="2">
        <v>20269001</v>
      </c>
      <c r="D238" s="1">
        <v>3115561753</v>
      </c>
      <c r="E238" s="1"/>
      <c r="F238" s="11">
        <v>6</v>
      </c>
      <c r="G238" s="1" t="s">
        <v>644</v>
      </c>
      <c r="H238" s="1"/>
    </row>
    <row r="239" spans="1:8" x14ac:dyDescent="0.25">
      <c r="A239" s="4">
        <v>227</v>
      </c>
      <c r="B239" s="1" t="s">
        <v>673</v>
      </c>
      <c r="C239" s="2">
        <v>41730282</v>
      </c>
      <c r="D239" s="1">
        <v>3115455267</v>
      </c>
      <c r="E239" s="1"/>
      <c r="F239" s="11">
        <v>6</v>
      </c>
      <c r="G239" s="1" t="s">
        <v>644</v>
      </c>
      <c r="H239" s="1"/>
    </row>
    <row r="240" spans="1:8" x14ac:dyDescent="0.25">
      <c r="A240" s="4">
        <v>228</v>
      </c>
      <c r="B240" s="1" t="s">
        <v>674</v>
      </c>
      <c r="C240" s="2">
        <v>17130923</v>
      </c>
      <c r="D240" s="1">
        <v>3115455267</v>
      </c>
      <c r="E240" s="1">
        <v>4698717</v>
      </c>
      <c r="F240" s="11">
        <v>6</v>
      </c>
      <c r="G240" s="1" t="s">
        <v>644</v>
      </c>
      <c r="H240" s="1"/>
    </row>
    <row r="241" spans="1:8" x14ac:dyDescent="0.25">
      <c r="A241" s="4">
        <v>229</v>
      </c>
      <c r="B241" s="1" t="s">
        <v>675</v>
      </c>
      <c r="C241" s="2">
        <v>41445259</v>
      </c>
      <c r="D241" s="1">
        <v>3208355517</v>
      </c>
      <c r="E241" s="1">
        <v>3207729575</v>
      </c>
      <c r="F241" s="11">
        <v>6</v>
      </c>
      <c r="G241" s="1" t="s">
        <v>644</v>
      </c>
      <c r="H241" s="1"/>
    </row>
    <row r="242" spans="1:8" x14ac:dyDescent="0.25">
      <c r="A242" s="4">
        <v>230</v>
      </c>
      <c r="B242" s="1" t="s">
        <v>676</v>
      </c>
      <c r="C242" s="2">
        <v>35316225</v>
      </c>
      <c r="D242" s="1">
        <v>3166399203</v>
      </c>
      <c r="E242" s="1">
        <v>3102595721</v>
      </c>
      <c r="F242" s="11">
        <v>6</v>
      </c>
      <c r="G242" s="1" t="s">
        <v>644</v>
      </c>
      <c r="H242" s="1"/>
    </row>
    <row r="243" spans="1:8" x14ac:dyDescent="0.25">
      <c r="A243" s="4">
        <v>231</v>
      </c>
      <c r="B243" s="1" t="s">
        <v>677</v>
      </c>
      <c r="C243" s="2">
        <v>41793931</v>
      </c>
      <c r="D243" s="1">
        <v>3007427601</v>
      </c>
      <c r="E243" s="1">
        <v>3015894979</v>
      </c>
      <c r="F243" s="11">
        <v>6</v>
      </c>
      <c r="G243" s="1" t="s">
        <v>644</v>
      </c>
      <c r="H243" s="1"/>
    </row>
    <row r="244" spans="1:8" x14ac:dyDescent="0.25">
      <c r="A244" s="4">
        <v>232</v>
      </c>
      <c r="B244" s="1" t="s">
        <v>678</v>
      </c>
      <c r="C244" s="2">
        <v>19318468</v>
      </c>
      <c r="D244" s="1">
        <v>3008222687</v>
      </c>
      <c r="E244" s="1">
        <v>3013992540</v>
      </c>
      <c r="F244" s="11">
        <v>6</v>
      </c>
      <c r="G244" s="1" t="s">
        <v>644</v>
      </c>
      <c r="H244" s="1"/>
    </row>
    <row r="245" spans="1:8" x14ac:dyDescent="0.25">
      <c r="A245" s="4">
        <v>233</v>
      </c>
      <c r="B245" s="1" t="s">
        <v>679</v>
      </c>
      <c r="C245" s="2">
        <v>41400459</v>
      </c>
      <c r="D245" s="1">
        <v>3204403381</v>
      </c>
      <c r="E245" s="1"/>
      <c r="F245" s="11">
        <v>6</v>
      </c>
      <c r="G245" s="1" t="s">
        <v>644</v>
      </c>
      <c r="H245" s="1"/>
    </row>
    <row r="246" spans="1:8" x14ac:dyDescent="0.25">
      <c r="A246" s="4">
        <v>234</v>
      </c>
      <c r="B246" s="1" t="s">
        <v>680</v>
      </c>
      <c r="C246" s="2">
        <v>41649456</v>
      </c>
      <c r="D246" s="1">
        <v>3108160218</v>
      </c>
      <c r="E246" s="1">
        <v>3188762619</v>
      </c>
      <c r="F246" s="11">
        <v>6</v>
      </c>
      <c r="G246" s="1" t="s">
        <v>644</v>
      </c>
      <c r="H246" s="1"/>
    </row>
    <row r="247" spans="1:8" x14ac:dyDescent="0.25">
      <c r="A247" s="4">
        <v>235</v>
      </c>
      <c r="B247" s="1" t="s">
        <v>681</v>
      </c>
      <c r="C247" s="2">
        <v>39520253</v>
      </c>
      <c r="D247" s="1">
        <v>3108117549</v>
      </c>
      <c r="E247" s="1"/>
      <c r="F247" s="11">
        <v>6</v>
      </c>
      <c r="G247" s="1" t="s">
        <v>644</v>
      </c>
      <c r="H247" s="1"/>
    </row>
    <row r="248" spans="1:8" x14ac:dyDescent="0.25">
      <c r="A248" s="4">
        <v>236</v>
      </c>
      <c r="B248" s="1" t="s">
        <v>682</v>
      </c>
      <c r="C248" s="2">
        <v>20330361</v>
      </c>
      <c r="D248" s="1">
        <v>3143417080</v>
      </c>
      <c r="E248" s="1">
        <v>3138770788</v>
      </c>
      <c r="F248" s="11">
        <v>6</v>
      </c>
      <c r="G248" s="1" t="s">
        <v>644</v>
      </c>
      <c r="H248" s="1"/>
    </row>
    <row r="249" spans="1:8" x14ac:dyDescent="0.25">
      <c r="A249" s="4">
        <v>237</v>
      </c>
      <c r="B249" s="1" t="s">
        <v>683</v>
      </c>
      <c r="C249" s="2">
        <v>41570237</v>
      </c>
      <c r="D249" s="1">
        <v>3107892052</v>
      </c>
      <c r="E249" s="1">
        <v>3115027038</v>
      </c>
      <c r="F249" s="11">
        <v>6</v>
      </c>
      <c r="G249" s="1" t="s">
        <v>644</v>
      </c>
      <c r="H249" s="1"/>
    </row>
    <row r="250" spans="1:8" x14ac:dyDescent="0.25">
      <c r="A250" s="4">
        <v>238</v>
      </c>
      <c r="B250" s="1" t="s">
        <v>684</v>
      </c>
      <c r="C250" s="2">
        <v>41382302</v>
      </c>
      <c r="D250" s="1">
        <v>3125055289</v>
      </c>
      <c r="E250" s="1">
        <v>3022626888</v>
      </c>
      <c r="F250" s="11">
        <v>6</v>
      </c>
      <c r="G250" s="1" t="s">
        <v>644</v>
      </c>
      <c r="H250" s="1"/>
    </row>
    <row r="251" spans="1:8" x14ac:dyDescent="0.25">
      <c r="A251" s="4">
        <v>239</v>
      </c>
      <c r="B251" s="1" t="s">
        <v>685</v>
      </c>
      <c r="C251" s="2">
        <v>19142115</v>
      </c>
      <c r="D251" s="1">
        <v>3168032630</v>
      </c>
      <c r="E251" s="1">
        <v>3019518</v>
      </c>
      <c r="F251" s="11">
        <v>6</v>
      </c>
      <c r="G251" s="1" t="s">
        <v>644</v>
      </c>
      <c r="H251" s="1"/>
    </row>
    <row r="252" spans="1:8" x14ac:dyDescent="0.25">
      <c r="A252" s="4">
        <v>240</v>
      </c>
      <c r="B252" s="1" t="s">
        <v>686</v>
      </c>
      <c r="C252" s="2">
        <v>28780236</v>
      </c>
      <c r="D252" s="1">
        <v>3178552793</v>
      </c>
      <c r="E252" s="1"/>
      <c r="F252" s="11">
        <v>6</v>
      </c>
      <c r="G252" s="1" t="s">
        <v>644</v>
      </c>
      <c r="H252" s="1"/>
    </row>
    <row r="253" spans="1:8" ht="15.75" customHeight="1" x14ac:dyDescent="0.25">
      <c r="A253" s="97" t="s">
        <v>1535</v>
      </c>
      <c r="B253" s="98"/>
      <c r="C253" s="98"/>
      <c r="D253" s="98"/>
      <c r="E253" s="98"/>
      <c r="F253" s="98"/>
      <c r="G253" s="99"/>
      <c r="H253" s="1"/>
    </row>
    <row r="254" spans="1:8" x14ac:dyDescent="0.25">
      <c r="A254" s="4">
        <v>241</v>
      </c>
      <c r="B254" s="1" t="s">
        <v>687</v>
      </c>
      <c r="C254" s="2">
        <v>41442229</v>
      </c>
      <c r="D254" s="1">
        <v>3212781589</v>
      </c>
      <c r="E254" s="1">
        <v>3118938545</v>
      </c>
      <c r="F254" s="11">
        <v>7</v>
      </c>
      <c r="G254" s="1" t="s">
        <v>644</v>
      </c>
      <c r="H254" s="1"/>
    </row>
    <row r="255" spans="1:8" x14ac:dyDescent="0.25">
      <c r="A255" s="4">
        <v>242</v>
      </c>
      <c r="B255" s="1" t="s">
        <v>688</v>
      </c>
      <c r="C255" s="2">
        <v>20301331</v>
      </c>
      <c r="D255" s="1">
        <v>3204061797</v>
      </c>
      <c r="E255" s="1">
        <v>3024353034</v>
      </c>
      <c r="F255" s="11">
        <v>7</v>
      </c>
      <c r="G255" s="1" t="s">
        <v>644</v>
      </c>
      <c r="H255" s="1"/>
    </row>
    <row r="256" spans="1:8" x14ac:dyDescent="0.25">
      <c r="A256" s="4">
        <v>243</v>
      </c>
      <c r="B256" s="1" t="s">
        <v>689</v>
      </c>
      <c r="C256" s="2">
        <v>24620096</v>
      </c>
      <c r="D256" s="1">
        <v>3208442388</v>
      </c>
      <c r="E256" s="1">
        <v>4576664</v>
      </c>
      <c r="F256" s="11">
        <v>7</v>
      </c>
      <c r="G256" s="1" t="s">
        <v>644</v>
      </c>
      <c r="H256" s="1"/>
    </row>
    <row r="257" spans="1:8" x14ac:dyDescent="0.25">
      <c r="A257" s="4">
        <v>244</v>
      </c>
      <c r="B257" s="1" t="s">
        <v>690</v>
      </c>
      <c r="C257" s="2">
        <v>23852677</v>
      </c>
      <c r="D257" s="1">
        <v>3142044677</v>
      </c>
      <c r="E257" s="1">
        <v>3219743258</v>
      </c>
      <c r="F257" s="11">
        <v>7</v>
      </c>
      <c r="G257" s="1" t="s">
        <v>644</v>
      </c>
      <c r="H257" s="1"/>
    </row>
    <row r="258" spans="1:8" x14ac:dyDescent="0.25">
      <c r="A258" s="4">
        <v>245</v>
      </c>
      <c r="B258" s="1" t="s">
        <v>691</v>
      </c>
      <c r="C258" s="2">
        <v>19321044</v>
      </c>
      <c r="D258" s="1">
        <v>3219225166</v>
      </c>
      <c r="E258" s="1">
        <v>3136526130</v>
      </c>
      <c r="F258" s="11">
        <v>7</v>
      </c>
      <c r="G258" s="1" t="s">
        <v>644</v>
      </c>
      <c r="H258" s="1"/>
    </row>
    <row r="259" spans="1:8" x14ac:dyDescent="0.25">
      <c r="A259" s="4">
        <v>246</v>
      </c>
      <c r="B259" s="1" t="s">
        <v>692</v>
      </c>
      <c r="C259" s="2">
        <v>41702203</v>
      </c>
      <c r="D259" s="1">
        <v>3136526130</v>
      </c>
      <c r="E259" s="1"/>
      <c r="F259" s="11">
        <v>7</v>
      </c>
      <c r="G259" s="1" t="s">
        <v>644</v>
      </c>
      <c r="H259" s="1"/>
    </row>
    <row r="260" spans="1:8" x14ac:dyDescent="0.25">
      <c r="A260" s="4">
        <v>247</v>
      </c>
      <c r="B260" s="1" t="s">
        <v>693</v>
      </c>
      <c r="C260" s="2">
        <v>20093501</v>
      </c>
      <c r="D260" s="1">
        <v>3152221074</v>
      </c>
      <c r="E260" s="1">
        <v>7327315</v>
      </c>
      <c r="F260" s="11">
        <v>7</v>
      </c>
      <c r="G260" s="1" t="s">
        <v>644</v>
      </c>
      <c r="H260" s="1"/>
    </row>
    <row r="261" spans="1:8" x14ac:dyDescent="0.25">
      <c r="A261" s="4">
        <v>248</v>
      </c>
      <c r="B261" s="1" t="s">
        <v>694</v>
      </c>
      <c r="C261" s="2">
        <v>38991893</v>
      </c>
      <c r="D261" s="1">
        <v>3232337626</v>
      </c>
      <c r="E261" s="1">
        <v>2333660</v>
      </c>
      <c r="F261" s="11">
        <v>7</v>
      </c>
      <c r="G261" s="1" t="s">
        <v>644</v>
      </c>
      <c r="H261" s="1"/>
    </row>
    <row r="262" spans="1:8" x14ac:dyDescent="0.25">
      <c r="A262" s="4">
        <v>249</v>
      </c>
      <c r="B262" s="1" t="s">
        <v>695</v>
      </c>
      <c r="C262" s="2">
        <v>41513524</v>
      </c>
      <c r="D262" s="1">
        <v>3124235637</v>
      </c>
      <c r="E262" s="1">
        <v>3219743258</v>
      </c>
      <c r="F262" s="11">
        <v>7</v>
      </c>
      <c r="G262" s="1" t="s">
        <v>644</v>
      </c>
      <c r="H262" s="1"/>
    </row>
    <row r="263" spans="1:8" x14ac:dyDescent="0.25">
      <c r="A263" s="4">
        <v>250</v>
      </c>
      <c r="B263" s="1" t="s">
        <v>696</v>
      </c>
      <c r="C263" s="2">
        <v>25263517</v>
      </c>
      <c r="D263" s="1">
        <v>3143907386</v>
      </c>
      <c r="E263" s="1">
        <v>3143907386</v>
      </c>
      <c r="F263" s="11">
        <v>7</v>
      </c>
      <c r="G263" s="1" t="s">
        <v>644</v>
      </c>
      <c r="H263" s="1"/>
    </row>
    <row r="264" spans="1:8" x14ac:dyDescent="0.25">
      <c r="A264" s="4">
        <v>251</v>
      </c>
      <c r="B264" s="1" t="s">
        <v>697</v>
      </c>
      <c r="C264" s="2">
        <v>39520607</v>
      </c>
      <c r="D264" s="1">
        <v>3209793196</v>
      </c>
      <c r="E264" s="1">
        <v>3115586104</v>
      </c>
      <c r="F264" s="11">
        <v>7</v>
      </c>
      <c r="G264" s="1" t="s">
        <v>644</v>
      </c>
      <c r="H264" s="1"/>
    </row>
    <row r="265" spans="1:8" x14ac:dyDescent="0.25">
      <c r="A265" s="4">
        <v>252</v>
      </c>
      <c r="B265" s="1" t="s">
        <v>698</v>
      </c>
      <c r="C265" s="2">
        <v>41698713</v>
      </c>
      <c r="D265" s="1">
        <v>3195172367</v>
      </c>
      <c r="E265" s="1">
        <v>3138589595</v>
      </c>
      <c r="F265" s="11">
        <v>7</v>
      </c>
      <c r="G265" s="1" t="s">
        <v>644</v>
      </c>
      <c r="H265" s="1"/>
    </row>
    <row r="266" spans="1:8" x14ac:dyDescent="0.25">
      <c r="A266" s="4">
        <v>253</v>
      </c>
      <c r="B266" s="1" t="s">
        <v>699</v>
      </c>
      <c r="C266" s="2">
        <v>41660294</v>
      </c>
      <c r="D266" s="1">
        <v>3212425970</v>
      </c>
      <c r="E266" s="1">
        <v>3102156996</v>
      </c>
      <c r="F266" s="11">
        <v>7</v>
      </c>
      <c r="G266" s="1" t="s">
        <v>644</v>
      </c>
      <c r="H266" s="1"/>
    </row>
    <row r="267" spans="1:8" x14ac:dyDescent="0.25">
      <c r="A267" s="4">
        <v>254</v>
      </c>
      <c r="B267" s="1" t="s">
        <v>700</v>
      </c>
      <c r="C267" s="2">
        <v>21396909</v>
      </c>
      <c r="D267" s="1">
        <v>3183441417</v>
      </c>
      <c r="E267" s="1">
        <v>3156126543</v>
      </c>
      <c r="F267" s="11">
        <v>7</v>
      </c>
      <c r="G267" s="1" t="s">
        <v>644</v>
      </c>
      <c r="H267" s="1"/>
    </row>
    <row r="268" spans="1:8" x14ac:dyDescent="0.25">
      <c r="A268" s="4">
        <v>255</v>
      </c>
      <c r="B268" s="1" t="s">
        <v>701</v>
      </c>
      <c r="C268" s="2">
        <v>35326140</v>
      </c>
      <c r="D268" s="1">
        <v>3202289385</v>
      </c>
      <c r="E268" s="1">
        <v>3112377331</v>
      </c>
      <c r="F268" s="11">
        <v>7</v>
      </c>
      <c r="G268" s="1" t="s">
        <v>644</v>
      </c>
      <c r="H268" s="1"/>
    </row>
    <row r="269" spans="1:8" x14ac:dyDescent="0.25">
      <c r="A269" s="4">
        <v>256</v>
      </c>
      <c r="B269" s="1" t="s">
        <v>702</v>
      </c>
      <c r="C269" s="2">
        <v>41756603</v>
      </c>
      <c r="D269" s="1">
        <v>3138810347</v>
      </c>
      <c r="E269" s="1">
        <v>3004509568</v>
      </c>
      <c r="F269" s="11">
        <v>7</v>
      </c>
      <c r="G269" s="1" t="s">
        <v>644</v>
      </c>
      <c r="H269" s="1"/>
    </row>
    <row r="270" spans="1:8" x14ac:dyDescent="0.25">
      <c r="A270" s="4">
        <v>257</v>
      </c>
      <c r="B270" s="1" t="s">
        <v>703</v>
      </c>
      <c r="C270" s="2">
        <v>51565595</v>
      </c>
      <c r="D270" s="1">
        <v>3103092067</v>
      </c>
      <c r="E270" s="1">
        <v>3162933310</v>
      </c>
      <c r="F270" s="11">
        <v>7</v>
      </c>
      <c r="G270" s="1" t="s">
        <v>644</v>
      </c>
      <c r="H270" s="1"/>
    </row>
    <row r="271" spans="1:8" x14ac:dyDescent="0.25">
      <c r="A271" s="4">
        <v>258</v>
      </c>
      <c r="B271" s="1" t="s">
        <v>704</v>
      </c>
      <c r="C271" s="2">
        <v>41618325</v>
      </c>
      <c r="D271" s="1">
        <v>3138264623</v>
      </c>
      <c r="E271" s="1">
        <v>3209001554</v>
      </c>
      <c r="F271" s="11">
        <v>7</v>
      </c>
      <c r="G271" s="1" t="s">
        <v>644</v>
      </c>
      <c r="H271" s="1"/>
    </row>
    <row r="272" spans="1:8" x14ac:dyDescent="0.25">
      <c r="A272" s="4">
        <v>259</v>
      </c>
      <c r="B272" s="1" t="s">
        <v>705</v>
      </c>
      <c r="C272" s="2">
        <v>23911393</v>
      </c>
      <c r="D272" s="1">
        <v>3134239095</v>
      </c>
      <c r="E272" s="1">
        <v>3153567934</v>
      </c>
      <c r="F272" s="11">
        <v>7</v>
      </c>
      <c r="G272" s="1" t="s">
        <v>644</v>
      </c>
      <c r="H272" s="1"/>
    </row>
    <row r="273" spans="1:8" x14ac:dyDescent="0.25">
      <c r="A273" s="4">
        <v>260</v>
      </c>
      <c r="B273" s="1" t="s">
        <v>706</v>
      </c>
      <c r="C273" s="2">
        <v>20332468</v>
      </c>
      <c r="D273" s="1">
        <v>3166320201</v>
      </c>
      <c r="E273" s="1">
        <v>3836813</v>
      </c>
      <c r="F273" s="11">
        <v>7</v>
      </c>
      <c r="G273" s="1" t="s">
        <v>644</v>
      </c>
      <c r="H273" s="1"/>
    </row>
    <row r="274" spans="1:8" x14ac:dyDescent="0.25">
      <c r="A274" s="4">
        <v>261</v>
      </c>
      <c r="B274" s="1" t="s">
        <v>707</v>
      </c>
      <c r="C274" s="2">
        <v>41486121</v>
      </c>
      <c r="D274" s="1">
        <v>3162239781</v>
      </c>
      <c r="E274" s="1">
        <v>3213214349</v>
      </c>
      <c r="F274" s="11">
        <v>7</v>
      </c>
      <c r="G274" s="1" t="s">
        <v>644</v>
      </c>
      <c r="H274" s="1"/>
    </row>
    <row r="275" spans="1:8" x14ac:dyDescent="0.25">
      <c r="A275" s="4">
        <v>262</v>
      </c>
      <c r="B275" s="1" t="s">
        <v>708</v>
      </c>
      <c r="C275" s="2">
        <v>41318146</v>
      </c>
      <c r="D275" s="1"/>
      <c r="E275" s="1">
        <v>3208595974</v>
      </c>
      <c r="F275" s="11">
        <v>7</v>
      </c>
      <c r="G275" s="1" t="s">
        <v>644</v>
      </c>
      <c r="H275" s="1"/>
    </row>
    <row r="276" spans="1:8" x14ac:dyDescent="0.25">
      <c r="A276" s="4">
        <v>263</v>
      </c>
      <c r="B276" s="1" t="s">
        <v>709</v>
      </c>
      <c r="C276" s="2">
        <v>51632303</v>
      </c>
      <c r="D276" s="1">
        <v>3102933310</v>
      </c>
      <c r="E276" s="1">
        <v>3103092067</v>
      </c>
      <c r="F276" s="11">
        <v>7</v>
      </c>
      <c r="G276" s="1" t="s">
        <v>644</v>
      </c>
      <c r="H276" s="1"/>
    </row>
    <row r="277" spans="1:8" x14ac:dyDescent="0.25">
      <c r="A277" s="4">
        <v>264</v>
      </c>
      <c r="B277" s="1" t="s">
        <v>710</v>
      </c>
      <c r="C277" s="2">
        <v>26533411</v>
      </c>
      <c r="D277" s="1">
        <v>3002656287</v>
      </c>
      <c r="E277" s="1">
        <v>3002656197</v>
      </c>
      <c r="F277" s="11">
        <v>7</v>
      </c>
      <c r="G277" s="1" t="s">
        <v>644</v>
      </c>
      <c r="H277" s="1"/>
    </row>
    <row r="278" spans="1:8" x14ac:dyDescent="0.25">
      <c r="A278" s="4">
        <v>265</v>
      </c>
      <c r="B278" s="1" t="s">
        <v>711</v>
      </c>
      <c r="C278" s="2">
        <v>41377450</v>
      </c>
      <c r="D278" s="1">
        <v>3003987823</v>
      </c>
      <c r="E278" s="1">
        <v>3003137336</v>
      </c>
      <c r="F278" s="11">
        <v>7</v>
      </c>
      <c r="G278" s="1" t="s">
        <v>644</v>
      </c>
      <c r="H278" s="1"/>
    </row>
    <row r="279" spans="1:8" x14ac:dyDescent="0.25">
      <c r="A279" s="4">
        <v>266</v>
      </c>
      <c r="B279" s="1" t="s">
        <v>712</v>
      </c>
      <c r="C279" s="2">
        <v>41428700</v>
      </c>
      <c r="D279" s="1">
        <v>3002697554</v>
      </c>
      <c r="E279" s="1">
        <v>3006787163</v>
      </c>
      <c r="F279" s="11">
        <v>7</v>
      </c>
      <c r="G279" s="1" t="s">
        <v>644</v>
      </c>
      <c r="H279" s="1"/>
    </row>
    <row r="280" spans="1:8" x14ac:dyDescent="0.25">
      <c r="A280" s="4">
        <v>267</v>
      </c>
      <c r="B280" s="1" t="s">
        <v>713</v>
      </c>
      <c r="C280" s="2">
        <v>41462633</v>
      </c>
      <c r="D280" s="1">
        <v>3108170891</v>
      </c>
      <c r="E280" s="1">
        <v>3125769492</v>
      </c>
      <c r="F280" s="11">
        <v>7</v>
      </c>
      <c r="G280" s="1" t="s">
        <v>644</v>
      </c>
      <c r="H280" s="1"/>
    </row>
    <row r="281" spans="1:8" x14ac:dyDescent="0.25">
      <c r="A281" s="4">
        <v>268</v>
      </c>
      <c r="B281" s="1" t="s">
        <v>714</v>
      </c>
      <c r="C281" s="2">
        <v>41464750</v>
      </c>
      <c r="D281" s="1">
        <v>3005649291</v>
      </c>
      <c r="E281" s="1">
        <v>3004857408</v>
      </c>
      <c r="F281" s="11">
        <v>7</v>
      </c>
      <c r="G281" s="1" t="s">
        <v>644</v>
      </c>
      <c r="H281" s="1"/>
    </row>
    <row r="282" spans="1:8" x14ac:dyDescent="0.25">
      <c r="A282" s="4">
        <v>269</v>
      </c>
      <c r="B282" s="1" t="s">
        <v>715</v>
      </c>
      <c r="C282" s="2">
        <v>35317282</v>
      </c>
      <c r="D282" s="1">
        <v>3004905351</v>
      </c>
      <c r="E282" s="1">
        <v>3164810147</v>
      </c>
      <c r="F282" s="11">
        <v>7</v>
      </c>
      <c r="G282" s="1" t="s">
        <v>644</v>
      </c>
      <c r="H282" s="1"/>
    </row>
    <row r="283" spans="1:8" x14ac:dyDescent="0.25">
      <c r="A283" s="4">
        <v>270</v>
      </c>
      <c r="B283" s="1" t="s">
        <v>716</v>
      </c>
      <c r="C283" s="2">
        <v>41378245</v>
      </c>
      <c r="D283" s="1">
        <v>3115842669</v>
      </c>
      <c r="E283" s="1">
        <v>3108789383</v>
      </c>
      <c r="F283" s="11">
        <v>7</v>
      </c>
      <c r="G283" s="1" t="s">
        <v>644</v>
      </c>
      <c r="H283" s="1"/>
    </row>
    <row r="284" spans="1:8" x14ac:dyDescent="0.25">
      <c r="A284" s="4">
        <v>271</v>
      </c>
      <c r="B284" s="1" t="s">
        <v>717</v>
      </c>
      <c r="C284" s="2">
        <v>41396205</v>
      </c>
      <c r="D284" s="1">
        <v>3202922512</v>
      </c>
      <c r="E284" s="1">
        <v>3005649291</v>
      </c>
      <c r="F284" s="11">
        <v>7</v>
      </c>
      <c r="G284" s="1" t="s">
        <v>644</v>
      </c>
      <c r="H284" s="1"/>
    </row>
    <row r="285" spans="1:8" x14ac:dyDescent="0.25">
      <c r="A285" s="4">
        <v>272</v>
      </c>
      <c r="B285" s="1" t="s">
        <v>718</v>
      </c>
      <c r="C285" s="2">
        <v>41521196</v>
      </c>
      <c r="D285" s="1">
        <v>3104048530</v>
      </c>
      <c r="E285" s="1">
        <v>3133948617</v>
      </c>
      <c r="F285" s="11">
        <v>7</v>
      </c>
      <c r="G285" s="1" t="s">
        <v>644</v>
      </c>
      <c r="H285" s="1"/>
    </row>
    <row r="286" spans="1:8" x14ac:dyDescent="0.25">
      <c r="A286" s="4">
        <v>273</v>
      </c>
      <c r="B286" s="1" t="s">
        <v>719</v>
      </c>
      <c r="C286" s="2">
        <v>3043937</v>
      </c>
      <c r="D286" s="1">
        <v>4650853</v>
      </c>
      <c r="E286" s="1"/>
      <c r="F286" s="11">
        <v>7</v>
      </c>
      <c r="G286" s="1" t="s">
        <v>644</v>
      </c>
      <c r="H286" s="1"/>
    </row>
    <row r="287" spans="1:8" x14ac:dyDescent="0.25">
      <c r="A287" s="4">
        <v>274</v>
      </c>
      <c r="B287" s="1" t="s">
        <v>720</v>
      </c>
      <c r="C287" s="2">
        <v>20332867</v>
      </c>
      <c r="D287" s="1">
        <v>3124299807</v>
      </c>
      <c r="E287" s="1">
        <v>3132515215</v>
      </c>
      <c r="F287" s="11">
        <v>7</v>
      </c>
      <c r="G287" s="1" t="s">
        <v>644</v>
      </c>
      <c r="H287" s="1"/>
    </row>
    <row r="288" spans="1:8" x14ac:dyDescent="0.25">
      <c r="A288" s="4">
        <v>275</v>
      </c>
      <c r="B288" s="1" t="s">
        <v>721</v>
      </c>
      <c r="C288" s="2">
        <v>20620226</v>
      </c>
      <c r="D288" s="1">
        <v>3173787674</v>
      </c>
      <c r="E288" s="1">
        <v>3173790633</v>
      </c>
      <c r="F288" s="11">
        <v>7</v>
      </c>
      <c r="G288" s="1" t="s">
        <v>644</v>
      </c>
      <c r="H288" s="1"/>
    </row>
    <row r="289" spans="1:8" x14ac:dyDescent="0.25">
      <c r="A289" s="4">
        <v>276</v>
      </c>
      <c r="B289" s="1" t="s">
        <v>722</v>
      </c>
      <c r="C289" s="2">
        <v>20263381</v>
      </c>
      <c r="D289" s="1">
        <v>6608290</v>
      </c>
      <c r="E289" s="1">
        <v>3154255128</v>
      </c>
      <c r="F289" s="11">
        <v>7</v>
      </c>
      <c r="G289" s="1" t="s">
        <v>644</v>
      </c>
      <c r="H289" s="1"/>
    </row>
    <row r="290" spans="1:8" x14ac:dyDescent="0.25">
      <c r="A290" s="4">
        <v>277</v>
      </c>
      <c r="B290" s="1" t="s">
        <v>723</v>
      </c>
      <c r="C290" s="2">
        <v>23269577</v>
      </c>
      <c r="D290" s="1">
        <v>3118659947</v>
      </c>
      <c r="E290" s="1">
        <v>3114119861</v>
      </c>
      <c r="F290" s="11">
        <v>7</v>
      </c>
      <c r="G290" s="1" t="s">
        <v>644</v>
      </c>
      <c r="H290" s="1"/>
    </row>
    <row r="291" spans="1:8" x14ac:dyDescent="0.25">
      <c r="A291" s="4">
        <v>278</v>
      </c>
      <c r="B291" s="1" t="s">
        <v>724</v>
      </c>
      <c r="C291" s="2">
        <v>41758298</v>
      </c>
      <c r="D291" s="1">
        <v>3134145697</v>
      </c>
      <c r="E291" s="1">
        <v>2251179</v>
      </c>
      <c r="F291" s="11">
        <v>7</v>
      </c>
      <c r="G291" s="1" t="s">
        <v>644</v>
      </c>
      <c r="H291" s="1"/>
    </row>
    <row r="292" spans="1:8" x14ac:dyDescent="0.25">
      <c r="A292" s="4">
        <v>279</v>
      </c>
      <c r="B292" s="1" t="s">
        <v>725</v>
      </c>
      <c r="C292" s="2">
        <v>19157952</v>
      </c>
      <c r="D292" s="1">
        <v>3187636383</v>
      </c>
      <c r="E292" s="1">
        <v>3155360370</v>
      </c>
      <c r="F292" s="11">
        <v>7</v>
      </c>
      <c r="G292" s="1" t="s">
        <v>644</v>
      </c>
      <c r="H292" s="1"/>
    </row>
    <row r="293" spans="1:8" x14ac:dyDescent="0.25">
      <c r="A293" s="4">
        <v>280</v>
      </c>
      <c r="B293" s="1" t="s">
        <v>726</v>
      </c>
      <c r="C293" s="2">
        <v>20023936</v>
      </c>
      <c r="D293" s="1">
        <v>3143410766</v>
      </c>
      <c r="E293" s="1">
        <v>3102385622</v>
      </c>
      <c r="F293" s="11">
        <v>7</v>
      </c>
      <c r="G293" s="1" t="s">
        <v>644</v>
      </c>
      <c r="H293" s="1"/>
    </row>
    <row r="294" spans="1:8" ht="15.75" customHeight="1" x14ac:dyDescent="0.25">
      <c r="A294" s="97" t="s">
        <v>1535</v>
      </c>
      <c r="B294" s="98"/>
      <c r="C294" s="98"/>
      <c r="D294" s="98"/>
      <c r="E294" s="98"/>
      <c r="F294" s="98"/>
      <c r="G294" s="99"/>
      <c r="H294" s="1"/>
    </row>
    <row r="295" spans="1:8" x14ac:dyDescent="0.25">
      <c r="A295" s="4">
        <v>281</v>
      </c>
      <c r="B295" s="1" t="s">
        <v>727</v>
      </c>
      <c r="C295" s="2">
        <v>20077748</v>
      </c>
      <c r="D295" s="1">
        <v>3142766972</v>
      </c>
      <c r="E295" s="1">
        <v>3112148200</v>
      </c>
      <c r="F295" s="11">
        <v>8</v>
      </c>
      <c r="G295" s="1" t="s">
        <v>644</v>
      </c>
      <c r="H295" s="1"/>
    </row>
    <row r="296" spans="1:8" x14ac:dyDescent="0.25">
      <c r="A296" s="4">
        <v>282</v>
      </c>
      <c r="B296" s="1" t="s">
        <v>728</v>
      </c>
      <c r="C296" s="2">
        <v>20284530</v>
      </c>
      <c r="D296" s="1">
        <v>8144962</v>
      </c>
      <c r="E296" s="1">
        <f>D296</f>
        <v>8144962</v>
      </c>
      <c r="F296" s="11">
        <v>8</v>
      </c>
      <c r="G296" s="1" t="s">
        <v>644</v>
      </c>
      <c r="H296" s="1"/>
    </row>
    <row r="297" spans="1:8" x14ac:dyDescent="0.25">
      <c r="A297" s="4">
        <v>283</v>
      </c>
      <c r="B297" s="1" t="s">
        <v>729</v>
      </c>
      <c r="C297" s="2">
        <v>60355365</v>
      </c>
      <c r="D297" s="1">
        <v>3503381715</v>
      </c>
      <c r="E297" s="1">
        <v>3503381715</v>
      </c>
      <c r="F297" s="11">
        <v>8</v>
      </c>
      <c r="G297" s="1" t="s">
        <v>644</v>
      </c>
      <c r="H297" s="1"/>
    </row>
    <row r="298" spans="1:8" x14ac:dyDescent="0.25">
      <c r="A298" s="4">
        <v>284</v>
      </c>
      <c r="B298" s="1" t="s">
        <v>730</v>
      </c>
      <c r="C298" s="2">
        <v>35464024</v>
      </c>
      <c r="D298" s="1">
        <v>3155360370</v>
      </c>
      <c r="E298" s="1">
        <v>2500163</v>
      </c>
      <c r="F298" s="11">
        <v>8</v>
      </c>
      <c r="G298" s="1" t="s">
        <v>644</v>
      </c>
      <c r="H298" s="1"/>
    </row>
    <row r="299" spans="1:8" x14ac:dyDescent="0.25">
      <c r="A299" s="4">
        <v>285</v>
      </c>
      <c r="B299" s="1" t="s">
        <v>731</v>
      </c>
      <c r="C299" s="2">
        <v>41388583</v>
      </c>
      <c r="D299" s="1">
        <v>3102057143</v>
      </c>
      <c r="E299" s="1">
        <v>6695747</v>
      </c>
      <c r="F299" s="11">
        <v>8</v>
      </c>
      <c r="G299" s="1" t="s">
        <v>644</v>
      </c>
      <c r="H299" s="1"/>
    </row>
    <row r="300" spans="1:8" x14ac:dyDescent="0.25">
      <c r="A300" s="4">
        <v>286</v>
      </c>
      <c r="B300" s="1" t="s">
        <v>732</v>
      </c>
      <c r="C300" s="2">
        <v>20167681</v>
      </c>
      <c r="D300" s="1">
        <v>3102057143</v>
      </c>
      <c r="E300" s="1">
        <v>6695747</v>
      </c>
      <c r="F300" s="11">
        <v>8</v>
      </c>
      <c r="G300" s="1" t="s">
        <v>644</v>
      </c>
      <c r="H300" s="1"/>
    </row>
    <row r="301" spans="1:8" x14ac:dyDescent="0.25">
      <c r="A301" s="4">
        <v>287</v>
      </c>
      <c r="B301" s="1" t="s">
        <v>733</v>
      </c>
      <c r="C301" s="2">
        <v>41302350</v>
      </c>
      <c r="D301" s="1">
        <v>3204875242</v>
      </c>
      <c r="E301" s="1">
        <v>4610076</v>
      </c>
      <c r="F301" s="11">
        <v>8</v>
      </c>
      <c r="G301" s="1" t="s">
        <v>644</v>
      </c>
      <c r="H301" s="1"/>
    </row>
    <row r="302" spans="1:8" x14ac:dyDescent="0.25">
      <c r="A302" s="4">
        <v>288</v>
      </c>
      <c r="B302" s="1" t="s">
        <v>734</v>
      </c>
      <c r="C302" s="2">
        <v>35485515</v>
      </c>
      <c r="D302" s="1">
        <v>3108828010</v>
      </c>
      <c r="E302" s="1">
        <v>3132515215</v>
      </c>
      <c r="F302" s="11">
        <v>8</v>
      </c>
      <c r="G302" s="1" t="s">
        <v>644</v>
      </c>
      <c r="H302" s="1"/>
    </row>
    <row r="303" spans="1:8" x14ac:dyDescent="0.25">
      <c r="A303" s="4">
        <v>289</v>
      </c>
      <c r="B303" s="1" t="s">
        <v>735</v>
      </c>
      <c r="C303" s="2">
        <v>20241902</v>
      </c>
      <c r="D303" s="1">
        <v>3115945222</v>
      </c>
      <c r="E303" s="1">
        <v>3103002638</v>
      </c>
      <c r="F303" s="11">
        <v>8</v>
      </c>
      <c r="G303" s="1" t="s">
        <v>644</v>
      </c>
      <c r="H303" s="1"/>
    </row>
    <row r="304" spans="1:8" x14ac:dyDescent="0.25">
      <c r="A304" s="4">
        <v>290</v>
      </c>
      <c r="B304" s="1" t="s">
        <v>736</v>
      </c>
      <c r="C304" s="2">
        <v>28479417</v>
      </c>
      <c r="D304" s="1">
        <v>3152645705</v>
      </c>
      <c r="E304" s="1">
        <v>3163521692</v>
      </c>
      <c r="F304" s="11">
        <v>8</v>
      </c>
      <c r="G304" s="1" t="s">
        <v>644</v>
      </c>
      <c r="H304" s="1"/>
    </row>
    <row r="305" spans="1:8" x14ac:dyDescent="0.25">
      <c r="A305" s="4">
        <v>291</v>
      </c>
      <c r="B305" s="1" t="s">
        <v>737</v>
      </c>
      <c r="C305" s="2">
        <v>41355830</v>
      </c>
      <c r="D305" s="1">
        <v>3162408523</v>
      </c>
      <c r="E305" s="1">
        <v>3115447235</v>
      </c>
      <c r="F305" s="11">
        <v>8</v>
      </c>
      <c r="G305" s="1" t="s">
        <v>644</v>
      </c>
      <c r="H305" s="1"/>
    </row>
    <row r="306" spans="1:8" x14ac:dyDescent="0.25">
      <c r="A306" s="4">
        <v>292</v>
      </c>
      <c r="B306" s="1" t="s">
        <v>738</v>
      </c>
      <c r="C306" s="2">
        <v>2897942</v>
      </c>
      <c r="D306" s="1">
        <v>3204253031</v>
      </c>
      <c r="E306" s="1">
        <v>3163722987</v>
      </c>
      <c r="F306" s="11">
        <v>8</v>
      </c>
      <c r="G306" s="1" t="s">
        <v>644</v>
      </c>
      <c r="H306" s="1"/>
    </row>
    <row r="307" spans="1:8" x14ac:dyDescent="0.25">
      <c r="A307" s="4">
        <v>293</v>
      </c>
      <c r="B307" s="1" t="s">
        <v>739</v>
      </c>
      <c r="C307" s="2">
        <v>20279559</v>
      </c>
      <c r="D307" s="1">
        <v>3132515215</v>
      </c>
      <c r="E307" s="1">
        <v>3142840498</v>
      </c>
      <c r="F307" s="11">
        <v>8</v>
      </c>
      <c r="G307" s="1" t="s">
        <v>644</v>
      </c>
      <c r="H307" s="1"/>
    </row>
    <row r="308" spans="1:8" x14ac:dyDescent="0.25">
      <c r="A308" s="4">
        <v>294</v>
      </c>
      <c r="B308" s="1" t="s">
        <v>740</v>
      </c>
      <c r="C308" s="2">
        <v>20615243</v>
      </c>
      <c r="D308" s="1">
        <v>3212444820</v>
      </c>
      <c r="E308" s="1">
        <v>3132515215</v>
      </c>
      <c r="F308" s="11">
        <v>8</v>
      </c>
      <c r="G308" s="1" t="s">
        <v>644</v>
      </c>
      <c r="H308" s="1"/>
    </row>
    <row r="309" spans="1:8" x14ac:dyDescent="0.25">
      <c r="A309" s="4">
        <v>295</v>
      </c>
      <c r="B309" s="1" t="s">
        <v>741</v>
      </c>
      <c r="C309" s="2">
        <v>41577102</v>
      </c>
      <c r="D309" s="1">
        <v>3123369937</v>
      </c>
      <c r="E309" s="1">
        <v>3144697712</v>
      </c>
      <c r="F309" s="11">
        <v>8</v>
      </c>
      <c r="G309" s="1" t="s">
        <v>644</v>
      </c>
      <c r="H309" s="1"/>
    </row>
    <row r="310" spans="1:8" x14ac:dyDescent="0.25">
      <c r="A310" s="4">
        <v>296</v>
      </c>
      <c r="B310" s="1" t="s">
        <v>742</v>
      </c>
      <c r="C310" s="2">
        <v>19082658</v>
      </c>
      <c r="D310" s="1">
        <v>3144697712</v>
      </c>
      <c r="E310" s="1">
        <v>3123369937</v>
      </c>
      <c r="F310" s="11">
        <v>8</v>
      </c>
      <c r="G310" s="1" t="s">
        <v>644</v>
      </c>
      <c r="H310" s="1"/>
    </row>
    <row r="311" spans="1:8" x14ac:dyDescent="0.25">
      <c r="A311" s="4">
        <v>297</v>
      </c>
      <c r="B311" s="1" t="s">
        <v>743</v>
      </c>
      <c r="C311" s="2">
        <v>19224378</v>
      </c>
      <c r="D311" s="1">
        <v>3003441022</v>
      </c>
      <c r="E311" s="1">
        <v>3163521694</v>
      </c>
      <c r="F311" s="11">
        <v>8</v>
      </c>
      <c r="G311" s="1" t="s">
        <v>644</v>
      </c>
      <c r="H311" s="1"/>
    </row>
    <row r="312" spans="1:8" x14ac:dyDescent="0.25">
      <c r="A312" s="4">
        <v>298</v>
      </c>
      <c r="B312" s="1" t="s">
        <v>744</v>
      </c>
      <c r="C312" s="2">
        <v>51615230</v>
      </c>
      <c r="D312" s="1">
        <v>3202505198</v>
      </c>
      <c r="E312" s="1">
        <v>3114569465</v>
      </c>
      <c r="F312" s="11">
        <v>8</v>
      </c>
      <c r="G312" s="1" t="s">
        <v>644</v>
      </c>
      <c r="H312" s="1"/>
    </row>
    <row r="313" spans="1:8" x14ac:dyDescent="0.25">
      <c r="A313" s="4">
        <v>299</v>
      </c>
      <c r="B313" s="1" t="s">
        <v>745</v>
      </c>
      <c r="C313" s="2">
        <v>32626117</v>
      </c>
      <c r="D313" s="1">
        <v>3213105417</v>
      </c>
      <c r="E313" s="1">
        <v>3138328377</v>
      </c>
      <c r="F313" s="11">
        <v>8</v>
      </c>
      <c r="G313" s="1" t="s">
        <v>644</v>
      </c>
      <c r="H313" s="1"/>
    </row>
    <row r="314" spans="1:8" x14ac:dyDescent="0.25">
      <c r="A314" s="4">
        <v>300</v>
      </c>
      <c r="B314" s="1" t="s">
        <v>746</v>
      </c>
      <c r="C314" s="2">
        <v>378088055</v>
      </c>
      <c r="D314" s="1">
        <v>3124200320</v>
      </c>
      <c r="E314" s="1">
        <v>3132533756</v>
      </c>
      <c r="F314" s="11">
        <v>8</v>
      </c>
      <c r="G314" s="1" t="s">
        <v>747</v>
      </c>
      <c r="H314" s="1"/>
    </row>
    <row r="315" spans="1:8" x14ac:dyDescent="0.25">
      <c r="A315" s="4">
        <v>301</v>
      </c>
      <c r="B315" s="1" t="s">
        <v>748</v>
      </c>
      <c r="C315" s="2">
        <v>41494907</v>
      </c>
      <c r="D315" s="1">
        <v>3195817642</v>
      </c>
      <c r="E315" s="1">
        <v>3052357760</v>
      </c>
      <c r="F315" s="11">
        <v>8</v>
      </c>
      <c r="G315" s="1" t="s">
        <v>747</v>
      </c>
      <c r="H315" s="1"/>
    </row>
    <row r="316" spans="1:8" x14ac:dyDescent="0.25">
      <c r="A316" s="4">
        <v>302</v>
      </c>
      <c r="B316" s="1" t="s">
        <v>749</v>
      </c>
      <c r="C316" s="2">
        <v>41719912</v>
      </c>
      <c r="D316" s="1">
        <v>3134713424</v>
      </c>
      <c r="E316" s="1">
        <v>3134061911</v>
      </c>
      <c r="F316" s="11">
        <v>8</v>
      </c>
      <c r="G316" s="1" t="s">
        <v>747</v>
      </c>
      <c r="H316" s="1"/>
    </row>
    <row r="317" spans="1:8" x14ac:dyDescent="0.25">
      <c r="A317" s="4">
        <v>303</v>
      </c>
      <c r="B317" s="1" t="s">
        <v>750</v>
      </c>
      <c r="C317" s="2">
        <v>41649518</v>
      </c>
      <c r="D317" s="1">
        <v>3202917887</v>
      </c>
      <c r="E317" s="1">
        <v>3125070685</v>
      </c>
      <c r="F317" s="11">
        <v>8</v>
      </c>
      <c r="G317" s="1" t="s">
        <v>747</v>
      </c>
      <c r="H317" s="1"/>
    </row>
    <row r="318" spans="1:8" x14ac:dyDescent="0.25">
      <c r="A318" s="4">
        <v>304</v>
      </c>
      <c r="B318" s="1" t="s">
        <v>751</v>
      </c>
      <c r="C318" s="2">
        <v>41666427</v>
      </c>
      <c r="D318" s="1">
        <v>3203409982</v>
      </c>
      <c r="E318" s="1">
        <v>3112577057</v>
      </c>
      <c r="F318" s="11">
        <v>8</v>
      </c>
      <c r="G318" s="1" t="s">
        <v>747</v>
      </c>
      <c r="H318" s="1"/>
    </row>
    <row r="319" spans="1:8" x14ac:dyDescent="0.25">
      <c r="A319" s="4">
        <v>305</v>
      </c>
      <c r="B319" s="1" t="s">
        <v>752</v>
      </c>
      <c r="C319" s="2">
        <v>16351909</v>
      </c>
      <c r="D319" s="1">
        <v>3219890141</v>
      </c>
      <c r="E319" s="1">
        <v>3103371356</v>
      </c>
      <c r="F319" s="11">
        <v>8</v>
      </c>
      <c r="G319" s="1" t="s">
        <v>747</v>
      </c>
      <c r="H319" s="1"/>
    </row>
    <row r="320" spans="1:8" x14ac:dyDescent="0.25">
      <c r="A320" s="4">
        <v>306</v>
      </c>
      <c r="B320" s="1" t="s">
        <v>753</v>
      </c>
      <c r="C320" s="2">
        <v>41657926</v>
      </c>
      <c r="D320" s="1">
        <v>3132436291</v>
      </c>
      <c r="E320" s="1">
        <v>3115909008</v>
      </c>
      <c r="F320" s="11">
        <v>8</v>
      </c>
      <c r="G320" s="1" t="s">
        <v>747</v>
      </c>
      <c r="H320" s="1"/>
    </row>
    <row r="321" spans="1:8" x14ac:dyDescent="0.25">
      <c r="A321" s="4">
        <v>307</v>
      </c>
      <c r="B321" s="1" t="s">
        <v>754</v>
      </c>
      <c r="C321" s="2">
        <v>41792067</v>
      </c>
      <c r="D321" s="1">
        <v>3123852251</v>
      </c>
      <c r="E321" s="1">
        <v>3108039281</v>
      </c>
      <c r="F321" s="11">
        <v>8</v>
      </c>
      <c r="G321" s="1" t="s">
        <v>747</v>
      </c>
      <c r="H321" s="1"/>
    </row>
    <row r="322" spans="1:8" x14ac:dyDescent="0.25">
      <c r="A322" s="4">
        <v>308</v>
      </c>
      <c r="B322" s="1" t="s">
        <v>755</v>
      </c>
      <c r="C322" s="2">
        <v>24196064</v>
      </c>
      <c r="D322" s="1">
        <v>3209329870</v>
      </c>
      <c r="E322" s="1">
        <v>3232810685</v>
      </c>
      <c r="F322" s="11">
        <v>8</v>
      </c>
      <c r="G322" s="1" t="s">
        <v>747</v>
      </c>
      <c r="H322" s="1"/>
    </row>
    <row r="323" spans="1:8" x14ac:dyDescent="0.25">
      <c r="A323" s="4">
        <v>309</v>
      </c>
      <c r="B323" s="1" t="s">
        <v>756</v>
      </c>
      <c r="C323" s="2">
        <v>41616887</v>
      </c>
      <c r="D323" s="1">
        <v>3195242093</v>
      </c>
      <c r="E323" s="1">
        <v>3108586495</v>
      </c>
      <c r="F323" s="11">
        <v>8</v>
      </c>
      <c r="G323" s="1" t="s">
        <v>747</v>
      </c>
      <c r="H323" s="1"/>
    </row>
    <row r="324" spans="1:8" x14ac:dyDescent="0.25">
      <c r="A324" s="4">
        <v>310</v>
      </c>
      <c r="B324" s="1" t="s">
        <v>757</v>
      </c>
      <c r="C324" s="2">
        <v>41540717</v>
      </c>
      <c r="D324" s="1">
        <v>3143795651</v>
      </c>
      <c r="E324" s="1">
        <v>3133165179</v>
      </c>
      <c r="F324" s="11">
        <v>8</v>
      </c>
      <c r="G324" s="1" t="s">
        <v>747</v>
      </c>
      <c r="H324" s="1"/>
    </row>
    <row r="325" spans="1:8" x14ac:dyDescent="0.25">
      <c r="A325" s="4">
        <v>311</v>
      </c>
      <c r="B325" s="1" t="s">
        <v>758</v>
      </c>
      <c r="C325" s="2">
        <v>41758421</v>
      </c>
      <c r="D325" s="1">
        <v>3005552719</v>
      </c>
      <c r="E325" s="1">
        <v>3003679401</v>
      </c>
      <c r="F325" s="11">
        <v>8</v>
      </c>
      <c r="G325" s="1" t="s">
        <v>747</v>
      </c>
      <c r="H325" s="1"/>
    </row>
    <row r="326" spans="1:8" x14ac:dyDescent="0.25">
      <c r="A326" s="4">
        <v>312</v>
      </c>
      <c r="B326" s="1" t="s">
        <v>759</v>
      </c>
      <c r="C326" s="2">
        <v>415554445</v>
      </c>
      <c r="D326" s="1">
        <v>3173193324</v>
      </c>
      <c r="E326" s="1">
        <v>3023427340</v>
      </c>
      <c r="F326" s="11">
        <v>8</v>
      </c>
      <c r="G326" s="1" t="s">
        <v>747</v>
      </c>
      <c r="H326" s="1"/>
    </row>
    <row r="327" spans="1:8" x14ac:dyDescent="0.25">
      <c r="A327" s="4">
        <v>313</v>
      </c>
      <c r="B327" s="1" t="s">
        <v>760</v>
      </c>
      <c r="C327" s="2">
        <v>17083811</v>
      </c>
      <c r="D327" s="1">
        <v>3115141258</v>
      </c>
      <c r="E327" s="1">
        <v>3186332583</v>
      </c>
      <c r="F327" s="11">
        <v>8</v>
      </c>
      <c r="G327" s="1" t="s">
        <v>747</v>
      </c>
      <c r="H327" s="1"/>
    </row>
    <row r="328" spans="1:8" x14ac:dyDescent="0.25">
      <c r="A328" s="4">
        <v>314</v>
      </c>
      <c r="B328" s="1" t="s">
        <v>761</v>
      </c>
      <c r="C328" s="2">
        <v>19878815</v>
      </c>
      <c r="D328" s="1">
        <v>3152331706</v>
      </c>
      <c r="E328" s="1">
        <v>3144313373</v>
      </c>
      <c r="F328" s="11">
        <v>8</v>
      </c>
      <c r="G328" s="1" t="s">
        <v>747</v>
      </c>
      <c r="H328" s="1"/>
    </row>
    <row r="329" spans="1:8" x14ac:dyDescent="0.25">
      <c r="A329" s="4">
        <v>315</v>
      </c>
      <c r="B329" s="1" t="s">
        <v>762</v>
      </c>
      <c r="C329" s="2">
        <v>41463917</v>
      </c>
      <c r="D329" s="1">
        <v>3202610303</v>
      </c>
      <c r="E329" s="1">
        <v>3184095692</v>
      </c>
      <c r="F329" s="11">
        <v>8</v>
      </c>
      <c r="G329" s="1" t="s">
        <v>747</v>
      </c>
      <c r="H329" s="1"/>
    </row>
    <row r="330" spans="1:8" x14ac:dyDescent="0.25">
      <c r="A330" s="4">
        <v>316</v>
      </c>
      <c r="B330" s="1" t="s">
        <v>763</v>
      </c>
      <c r="C330" s="2">
        <v>39299384</v>
      </c>
      <c r="D330" s="1">
        <v>3137589524</v>
      </c>
      <c r="E330" s="1">
        <v>3125161657</v>
      </c>
      <c r="F330" s="11">
        <v>8</v>
      </c>
      <c r="G330" s="1" t="s">
        <v>747</v>
      </c>
      <c r="H330" s="1"/>
    </row>
    <row r="331" spans="1:8" x14ac:dyDescent="0.25">
      <c r="A331" s="4">
        <v>317</v>
      </c>
      <c r="B331" s="1" t="s">
        <v>764</v>
      </c>
      <c r="C331" s="2">
        <v>17621707</v>
      </c>
      <c r="D331" s="1">
        <v>3143957755</v>
      </c>
      <c r="E331" s="1">
        <v>3152894459</v>
      </c>
      <c r="F331" s="11">
        <v>8</v>
      </c>
      <c r="G331" s="1" t="s">
        <v>747</v>
      </c>
      <c r="H331" s="1"/>
    </row>
    <row r="332" spans="1:8" x14ac:dyDescent="0.25">
      <c r="A332" s="4">
        <v>318</v>
      </c>
      <c r="B332" s="1" t="s">
        <v>765</v>
      </c>
      <c r="C332" s="2">
        <v>41380521</v>
      </c>
      <c r="D332" s="1">
        <v>3144675481</v>
      </c>
      <c r="E332" s="1">
        <v>3118194524</v>
      </c>
      <c r="F332" s="11">
        <v>8</v>
      </c>
      <c r="G332" s="1" t="s">
        <v>747</v>
      </c>
      <c r="H332" s="1"/>
    </row>
    <row r="333" spans="1:8" x14ac:dyDescent="0.25">
      <c r="A333" s="4">
        <v>319</v>
      </c>
      <c r="B333" s="1" t="s">
        <v>766</v>
      </c>
      <c r="C333" s="2">
        <v>39525786</v>
      </c>
      <c r="D333" s="1">
        <v>3138779155</v>
      </c>
      <c r="E333" s="1">
        <v>3123249258</v>
      </c>
      <c r="F333" s="11">
        <v>8</v>
      </c>
      <c r="G333" s="1" t="s">
        <v>747</v>
      </c>
      <c r="H333" s="1"/>
    </row>
    <row r="334" spans="1:8" x14ac:dyDescent="0.25">
      <c r="A334" s="25">
        <v>320</v>
      </c>
      <c r="B334" s="16" t="s">
        <v>767</v>
      </c>
      <c r="C334" s="17">
        <v>24217074</v>
      </c>
      <c r="D334" s="16">
        <v>3123274266</v>
      </c>
      <c r="E334" s="16">
        <v>3214498376</v>
      </c>
      <c r="F334" s="11">
        <v>8</v>
      </c>
      <c r="G334" s="16" t="s">
        <v>747</v>
      </c>
      <c r="H334" s="1"/>
    </row>
    <row r="335" spans="1:8" s="12" customFormat="1" ht="20.25" customHeight="1" x14ac:dyDescent="0.25">
      <c r="A335" s="65" t="s">
        <v>1536</v>
      </c>
      <c r="B335" s="65"/>
      <c r="C335" s="65"/>
      <c r="D335" s="65"/>
      <c r="E335" s="65"/>
      <c r="F335" s="65"/>
      <c r="G335" s="65"/>
      <c r="H335" s="40"/>
    </row>
    <row r="336" spans="1:8" s="12" customFormat="1" ht="48.75" x14ac:dyDescent="0.25">
      <c r="A336" s="10" t="s">
        <v>1530</v>
      </c>
      <c r="B336" s="18" t="s">
        <v>1526</v>
      </c>
      <c r="C336" s="19" t="s">
        <v>1529</v>
      </c>
      <c r="D336" s="20" t="s">
        <v>1528</v>
      </c>
      <c r="E336" s="21" t="str">
        <f>D336</f>
        <v>NÚMERO DE CELULAR</v>
      </c>
      <c r="F336" s="22" t="s">
        <v>1525</v>
      </c>
      <c r="G336" s="23" t="s">
        <v>1527</v>
      </c>
      <c r="H336" s="40"/>
    </row>
    <row r="337" spans="1:8" x14ac:dyDescent="0.25">
      <c r="A337" s="26">
        <v>321</v>
      </c>
      <c r="B337" s="8" t="s">
        <v>768</v>
      </c>
      <c r="C337" s="9">
        <v>39530352</v>
      </c>
      <c r="D337" s="8">
        <v>3103127433</v>
      </c>
      <c r="E337" s="8">
        <v>3002757324</v>
      </c>
      <c r="F337" s="13">
        <v>9</v>
      </c>
      <c r="G337" s="8" t="s">
        <v>747</v>
      </c>
      <c r="H337" s="1"/>
    </row>
    <row r="338" spans="1:8" x14ac:dyDescent="0.25">
      <c r="A338" s="4">
        <v>322</v>
      </c>
      <c r="B338" s="1" t="s">
        <v>769</v>
      </c>
      <c r="C338" s="2">
        <v>41772646</v>
      </c>
      <c r="D338" s="1">
        <v>3187389165</v>
      </c>
      <c r="E338" s="1">
        <v>3153476223</v>
      </c>
      <c r="F338" s="13">
        <v>9</v>
      </c>
      <c r="G338" s="1" t="s">
        <v>747</v>
      </c>
      <c r="H338" s="1"/>
    </row>
    <row r="339" spans="1:8" x14ac:dyDescent="0.25">
      <c r="A339" s="4">
        <v>323</v>
      </c>
      <c r="B339" s="1" t="s">
        <v>770</v>
      </c>
      <c r="C339" s="2">
        <v>41719679</v>
      </c>
      <c r="D339" s="1">
        <v>3143957755</v>
      </c>
      <c r="E339" s="1">
        <v>3013564656</v>
      </c>
      <c r="F339" s="13">
        <v>9</v>
      </c>
      <c r="G339" s="1" t="s">
        <v>747</v>
      </c>
      <c r="H339" s="1"/>
    </row>
    <row r="340" spans="1:8" x14ac:dyDescent="0.25">
      <c r="A340" s="4">
        <v>324</v>
      </c>
      <c r="B340" s="1" t="s">
        <v>771</v>
      </c>
      <c r="C340" s="2">
        <v>41675010</v>
      </c>
      <c r="D340" s="1">
        <v>3152087430</v>
      </c>
      <c r="E340" s="1">
        <v>3152089310</v>
      </c>
      <c r="F340" s="13">
        <v>9</v>
      </c>
      <c r="G340" s="1" t="s">
        <v>747</v>
      </c>
      <c r="H340" s="1"/>
    </row>
    <row r="341" spans="1:8" x14ac:dyDescent="0.25">
      <c r="A341" s="4">
        <v>325</v>
      </c>
      <c r="B341" s="1" t="s">
        <v>772</v>
      </c>
      <c r="C341" s="2">
        <v>41633324</v>
      </c>
      <c r="D341" s="1">
        <v>3118164935</v>
      </c>
      <c r="E341" s="1">
        <v>3114449939</v>
      </c>
      <c r="F341" s="13">
        <v>9</v>
      </c>
      <c r="G341" s="1" t="s">
        <v>747</v>
      </c>
      <c r="H341" s="1"/>
    </row>
    <row r="342" spans="1:8" x14ac:dyDescent="0.25">
      <c r="A342" s="4">
        <v>326</v>
      </c>
      <c r="B342" s="1" t="s">
        <v>773</v>
      </c>
      <c r="C342" s="2">
        <v>20337707</v>
      </c>
      <c r="D342" s="1">
        <v>3108096758</v>
      </c>
      <c r="E342" s="1">
        <v>3102045872</v>
      </c>
      <c r="F342" s="13">
        <v>9</v>
      </c>
      <c r="G342" s="1" t="s">
        <v>747</v>
      </c>
      <c r="H342" s="1"/>
    </row>
    <row r="343" spans="1:8" x14ac:dyDescent="0.25">
      <c r="A343" s="4">
        <v>327</v>
      </c>
      <c r="B343" s="1" t="s">
        <v>774</v>
      </c>
      <c r="C343" s="2">
        <v>19226900</v>
      </c>
      <c r="D343" s="1">
        <v>3142129141</v>
      </c>
      <c r="E343" s="1">
        <v>3183868725</v>
      </c>
      <c r="F343" s="13">
        <v>9</v>
      </c>
      <c r="G343" s="1" t="s">
        <v>747</v>
      </c>
      <c r="H343" s="1"/>
    </row>
    <row r="344" spans="1:8" x14ac:dyDescent="0.25">
      <c r="A344" s="4">
        <v>328</v>
      </c>
      <c r="B344" s="1" t="s">
        <v>775</v>
      </c>
      <c r="C344" s="2">
        <v>19201672</v>
      </c>
      <c r="D344" s="1">
        <v>3124852405</v>
      </c>
      <c r="E344" s="1">
        <v>3142231138</v>
      </c>
      <c r="F344" s="13">
        <v>9</v>
      </c>
      <c r="G344" s="1" t="s">
        <v>747</v>
      </c>
      <c r="H344" s="1"/>
    </row>
    <row r="345" spans="1:8" x14ac:dyDescent="0.25">
      <c r="A345" s="4">
        <v>329</v>
      </c>
      <c r="B345" s="1" t="s">
        <v>776</v>
      </c>
      <c r="C345" s="2">
        <v>41650992</v>
      </c>
      <c r="D345" s="1">
        <v>3158734742</v>
      </c>
      <c r="E345" s="1">
        <v>3213215547</v>
      </c>
      <c r="F345" s="13">
        <v>9</v>
      </c>
      <c r="G345" s="1" t="s">
        <v>747</v>
      </c>
      <c r="H345" s="1"/>
    </row>
    <row r="346" spans="1:8" x14ac:dyDescent="0.25">
      <c r="A346" s="4">
        <v>330</v>
      </c>
      <c r="B346" s="1" t="s">
        <v>777</v>
      </c>
      <c r="C346" s="2">
        <v>41799940</v>
      </c>
      <c r="D346" s="1">
        <v>3108697509</v>
      </c>
      <c r="E346" s="1">
        <v>3183868725</v>
      </c>
      <c r="F346" s="13">
        <v>9</v>
      </c>
      <c r="G346" s="1" t="s">
        <v>747</v>
      </c>
      <c r="H346" s="1"/>
    </row>
    <row r="347" spans="1:8" x14ac:dyDescent="0.25">
      <c r="A347" s="4">
        <v>331</v>
      </c>
      <c r="B347" s="1" t="s">
        <v>778</v>
      </c>
      <c r="C347" s="2">
        <v>35317454</v>
      </c>
      <c r="D347" s="1">
        <v>3213466594</v>
      </c>
      <c r="E347" s="1">
        <v>3213263439</v>
      </c>
      <c r="F347" s="13">
        <v>9</v>
      </c>
      <c r="G347" s="1" t="s">
        <v>747</v>
      </c>
      <c r="H347" s="1"/>
    </row>
    <row r="348" spans="1:8" x14ac:dyDescent="0.25">
      <c r="A348" s="4">
        <v>332</v>
      </c>
      <c r="B348" s="1" t="s">
        <v>779</v>
      </c>
      <c r="C348" s="2">
        <v>41520706</v>
      </c>
      <c r="D348" s="1">
        <v>3014320366</v>
      </c>
      <c r="E348" s="1">
        <v>3123674349</v>
      </c>
      <c r="F348" s="13">
        <v>9</v>
      </c>
      <c r="G348" s="1" t="s">
        <v>747</v>
      </c>
      <c r="H348" s="1"/>
    </row>
    <row r="349" spans="1:8" x14ac:dyDescent="0.25">
      <c r="A349" s="4">
        <v>333</v>
      </c>
      <c r="B349" s="1" t="s">
        <v>780</v>
      </c>
      <c r="C349" s="2">
        <v>41424464</v>
      </c>
      <c r="D349" s="1">
        <v>3017327139</v>
      </c>
      <c r="E349" s="1">
        <v>3004716892</v>
      </c>
      <c r="F349" s="13">
        <v>9</v>
      </c>
      <c r="G349" s="1" t="s">
        <v>747</v>
      </c>
      <c r="H349" s="1"/>
    </row>
    <row r="350" spans="1:8" x14ac:dyDescent="0.25">
      <c r="A350" s="4">
        <v>334</v>
      </c>
      <c r="B350" s="1" t="s">
        <v>781</v>
      </c>
      <c r="C350" s="2">
        <v>54705764</v>
      </c>
      <c r="D350" s="1">
        <v>3132021162</v>
      </c>
      <c r="E350" s="1">
        <v>3145380509</v>
      </c>
      <c r="F350" s="13">
        <v>9</v>
      </c>
      <c r="G350" s="1" t="s">
        <v>747</v>
      </c>
      <c r="H350" s="1"/>
    </row>
    <row r="351" spans="1:8" x14ac:dyDescent="0.25">
      <c r="A351" s="4">
        <v>335</v>
      </c>
      <c r="B351" s="1" t="s">
        <v>782</v>
      </c>
      <c r="C351" s="2">
        <v>39557381</v>
      </c>
      <c r="D351" s="1">
        <v>3138846772</v>
      </c>
      <c r="E351" s="1">
        <v>3138599679</v>
      </c>
      <c r="F351" s="13">
        <v>9</v>
      </c>
      <c r="G351" s="1" t="s">
        <v>747</v>
      </c>
      <c r="H351" s="1"/>
    </row>
    <row r="352" spans="1:8" x14ac:dyDescent="0.25">
      <c r="A352" s="4">
        <v>336</v>
      </c>
      <c r="B352" s="1" t="s">
        <v>783</v>
      </c>
      <c r="C352" s="2">
        <v>41598967</v>
      </c>
      <c r="D352" s="1">
        <v>3114439675</v>
      </c>
      <c r="E352" s="1">
        <v>3133500752</v>
      </c>
      <c r="F352" s="13">
        <v>9</v>
      </c>
      <c r="G352" s="1" t="s">
        <v>747</v>
      </c>
      <c r="H352" s="1"/>
    </row>
    <row r="353" spans="1:8" x14ac:dyDescent="0.25">
      <c r="A353" s="4">
        <v>337</v>
      </c>
      <c r="B353" s="1" t="s">
        <v>784</v>
      </c>
      <c r="C353" s="2">
        <v>23489764</v>
      </c>
      <c r="D353" s="1">
        <v>3108680296</v>
      </c>
      <c r="E353" s="1">
        <v>3102289788</v>
      </c>
      <c r="F353" s="13">
        <v>9</v>
      </c>
      <c r="G353" s="1" t="s">
        <v>747</v>
      </c>
      <c r="H353" s="1"/>
    </row>
    <row r="354" spans="1:8" x14ac:dyDescent="0.25">
      <c r="A354" s="4">
        <v>338</v>
      </c>
      <c r="B354" s="1" t="s">
        <v>785</v>
      </c>
      <c r="C354" s="2">
        <v>17169320</v>
      </c>
      <c r="D354" s="1">
        <v>3142558025</v>
      </c>
      <c r="E354" s="1">
        <v>3102443781</v>
      </c>
      <c r="F354" s="13">
        <v>9</v>
      </c>
      <c r="G354" s="1" t="s">
        <v>747</v>
      </c>
      <c r="H354" s="1"/>
    </row>
    <row r="355" spans="1:8" x14ac:dyDescent="0.25">
      <c r="A355" s="4">
        <v>339</v>
      </c>
      <c r="B355" s="1" t="s">
        <v>786</v>
      </c>
      <c r="C355" s="2">
        <v>2866206</v>
      </c>
      <c r="D355" s="1">
        <v>3143957755</v>
      </c>
      <c r="E355" s="1">
        <v>3184369412</v>
      </c>
      <c r="F355" s="13">
        <v>9</v>
      </c>
      <c r="G355" s="1" t="s">
        <v>747</v>
      </c>
      <c r="H355" s="1"/>
    </row>
    <row r="356" spans="1:8" x14ac:dyDescent="0.25">
      <c r="A356" s="4">
        <v>340</v>
      </c>
      <c r="B356" s="1" t="s">
        <v>787</v>
      </c>
      <c r="C356" s="2">
        <v>41423764</v>
      </c>
      <c r="D356" s="1">
        <v>3143957755</v>
      </c>
      <c r="E356" s="1">
        <v>3505244845</v>
      </c>
      <c r="F356" s="13">
        <v>9</v>
      </c>
      <c r="G356" s="1" t="s">
        <v>747</v>
      </c>
      <c r="H356" s="1"/>
    </row>
    <row r="357" spans="1:8" x14ac:dyDescent="0.25">
      <c r="A357" s="4">
        <v>341</v>
      </c>
      <c r="B357" s="1" t="s">
        <v>788</v>
      </c>
      <c r="C357" s="2">
        <v>28097227</v>
      </c>
      <c r="D357" s="1">
        <v>3202650830</v>
      </c>
      <c r="E357" s="1">
        <v>3124102742</v>
      </c>
      <c r="F357" s="13">
        <v>9</v>
      </c>
      <c r="G357" s="1" t="s">
        <v>747</v>
      </c>
      <c r="H357" s="1"/>
    </row>
    <row r="358" spans="1:8" x14ac:dyDescent="0.25">
      <c r="A358" s="4">
        <v>342</v>
      </c>
      <c r="B358" s="1" t="s">
        <v>789</v>
      </c>
      <c r="C358" s="2">
        <v>23925258</v>
      </c>
      <c r="D358" s="1">
        <v>3212264228</v>
      </c>
      <c r="E358" s="1">
        <v>3124819049</v>
      </c>
      <c r="F358" s="13">
        <v>9</v>
      </c>
      <c r="G358" s="1" t="s">
        <v>747</v>
      </c>
      <c r="H358" s="1"/>
    </row>
    <row r="359" spans="1:8" x14ac:dyDescent="0.25">
      <c r="A359" s="4">
        <v>343</v>
      </c>
      <c r="B359" s="1" t="s">
        <v>790</v>
      </c>
      <c r="C359" s="2">
        <v>41471925</v>
      </c>
      <c r="D359" s="1">
        <v>3103204751</v>
      </c>
      <c r="E359" s="1">
        <v>7585823</v>
      </c>
      <c r="F359" s="13">
        <v>9</v>
      </c>
      <c r="G359" s="1" t="s">
        <v>747</v>
      </c>
      <c r="H359" s="1"/>
    </row>
    <row r="360" spans="1:8" x14ac:dyDescent="0.25">
      <c r="A360" s="4">
        <v>344</v>
      </c>
      <c r="B360" s="1" t="s">
        <v>791</v>
      </c>
      <c r="C360" s="2">
        <v>41712126</v>
      </c>
      <c r="D360" s="1">
        <v>3114716290</v>
      </c>
      <c r="E360" s="1">
        <v>3105609906</v>
      </c>
      <c r="F360" s="13">
        <v>9</v>
      </c>
      <c r="G360" s="1" t="s">
        <v>747</v>
      </c>
      <c r="H360" s="1"/>
    </row>
    <row r="361" spans="1:8" x14ac:dyDescent="0.25">
      <c r="A361" s="4">
        <v>345</v>
      </c>
      <c r="B361" s="1" t="s">
        <v>792</v>
      </c>
      <c r="C361" s="2">
        <v>35317915</v>
      </c>
      <c r="D361" s="1">
        <v>3012775108</v>
      </c>
      <c r="E361" s="1">
        <v>3162399326</v>
      </c>
      <c r="F361" s="13">
        <v>9</v>
      </c>
      <c r="G361" s="1" t="s">
        <v>747</v>
      </c>
      <c r="H361" s="1"/>
    </row>
    <row r="362" spans="1:8" x14ac:dyDescent="0.25">
      <c r="A362" s="4">
        <v>346</v>
      </c>
      <c r="B362" s="1" t="s">
        <v>793</v>
      </c>
      <c r="C362" s="2">
        <v>24473570</v>
      </c>
      <c r="D362" s="1">
        <v>3178835926</v>
      </c>
      <c r="E362" s="1">
        <v>3142117424</v>
      </c>
      <c r="F362" s="13">
        <v>9</v>
      </c>
      <c r="G362" s="1" t="s">
        <v>747</v>
      </c>
      <c r="H362" s="1"/>
    </row>
    <row r="363" spans="1:8" x14ac:dyDescent="0.25">
      <c r="A363" s="4">
        <v>347</v>
      </c>
      <c r="B363" s="1" t="s">
        <v>794</v>
      </c>
      <c r="C363" s="2">
        <v>17183733</v>
      </c>
      <c r="D363" s="1">
        <v>3102386451</v>
      </c>
      <c r="E363" s="1">
        <v>7585823</v>
      </c>
      <c r="F363" s="13">
        <v>9</v>
      </c>
      <c r="G363" s="1" t="s">
        <v>747</v>
      </c>
      <c r="H363" s="1"/>
    </row>
    <row r="364" spans="1:8" x14ac:dyDescent="0.25">
      <c r="A364" s="4">
        <v>348</v>
      </c>
      <c r="B364" s="1" t="s">
        <v>795</v>
      </c>
      <c r="C364" s="2">
        <v>19140480</v>
      </c>
      <c r="D364" s="1">
        <v>3115367439</v>
      </c>
      <c r="E364" s="1">
        <v>3158404669</v>
      </c>
      <c r="F364" s="13">
        <v>9</v>
      </c>
      <c r="G364" s="1" t="s">
        <v>747</v>
      </c>
      <c r="H364" s="1"/>
    </row>
    <row r="365" spans="1:8" x14ac:dyDescent="0.25">
      <c r="A365" s="4">
        <v>349</v>
      </c>
      <c r="B365" s="1" t="s">
        <v>796</v>
      </c>
      <c r="C365" s="2">
        <v>24187340</v>
      </c>
      <c r="D365" s="1">
        <v>3208745781</v>
      </c>
      <c r="E365" s="1">
        <v>3002306602</v>
      </c>
      <c r="F365" s="13">
        <v>9</v>
      </c>
      <c r="G365" s="1" t="s">
        <v>747</v>
      </c>
      <c r="H365" s="1"/>
    </row>
    <row r="366" spans="1:8" x14ac:dyDescent="0.25">
      <c r="A366" s="4">
        <v>350</v>
      </c>
      <c r="B366" s="1" t="s">
        <v>797</v>
      </c>
      <c r="C366" s="2">
        <v>41762448</v>
      </c>
      <c r="D366" s="1">
        <v>3134986717</v>
      </c>
      <c r="E366" s="1">
        <v>3204191812</v>
      </c>
      <c r="F366" s="13">
        <v>9</v>
      </c>
      <c r="G366" s="1" t="s">
        <v>747</v>
      </c>
      <c r="H366" s="1"/>
    </row>
    <row r="367" spans="1:8" x14ac:dyDescent="0.25">
      <c r="A367" s="4">
        <v>351</v>
      </c>
      <c r="B367" s="1" t="s">
        <v>798</v>
      </c>
      <c r="C367" s="2">
        <v>19303337</v>
      </c>
      <c r="D367" s="1">
        <v>3138223497</v>
      </c>
      <c r="E367" s="1">
        <v>3143072555</v>
      </c>
      <c r="F367" s="13">
        <v>9</v>
      </c>
      <c r="G367" s="1" t="s">
        <v>747</v>
      </c>
      <c r="H367" s="1"/>
    </row>
    <row r="368" spans="1:8" x14ac:dyDescent="0.25">
      <c r="A368" s="4">
        <v>352</v>
      </c>
      <c r="B368" s="1" t="s">
        <v>799</v>
      </c>
      <c r="C368" s="2">
        <v>41561477</v>
      </c>
      <c r="D368" s="1">
        <v>3212649600</v>
      </c>
      <c r="E368" s="1">
        <v>3103049779</v>
      </c>
      <c r="F368" s="13">
        <v>9</v>
      </c>
      <c r="G368" s="1" t="s">
        <v>747</v>
      </c>
      <c r="H368" s="1"/>
    </row>
    <row r="369" spans="1:8" x14ac:dyDescent="0.25">
      <c r="A369" s="4">
        <v>353</v>
      </c>
      <c r="B369" s="1" t="s">
        <v>800</v>
      </c>
      <c r="C369" s="2">
        <v>30002919</v>
      </c>
      <c r="D369" s="1">
        <v>3118531059</v>
      </c>
      <c r="E369" s="1">
        <v>3112346454</v>
      </c>
      <c r="F369" s="13">
        <v>9</v>
      </c>
      <c r="G369" s="1" t="s">
        <v>747</v>
      </c>
      <c r="H369" s="1"/>
    </row>
    <row r="370" spans="1:8" x14ac:dyDescent="0.25">
      <c r="A370" s="4">
        <v>354</v>
      </c>
      <c r="B370" s="1" t="s">
        <v>801</v>
      </c>
      <c r="C370" s="2">
        <v>19179863</v>
      </c>
      <c r="D370" s="1">
        <v>3115347049</v>
      </c>
      <c r="E370" s="1">
        <v>3142279970</v>
      </c>
      <c r="F370" s="13">
        <v>9</v>
      </c>
      <c r="G370" s="1" t="s">
        <v>747</v>
      </c>
      <c r="H370" s="1"/>
    </row>
    <row r="371" spans="1:8" x14ac:dyDescent="0.25">
      <c r="A371" s="4">
        <v>355</v>
      </c>
      <c r="B371" s="1" t="s">
        <v>802</v>
      </c>
      <c r="C371" s="2">
        <v>41575760</v>
      </c>
      <c r="D371" s="1">
        <v>3015091403</v>
      </c>
      <c r="E371" s="1">
        <v>3142279970</v>
      </c>
      <c r="F371" s="13">
        <v>9</v>
      </c>
      <c r="G371" s="1" t="s">
        <v>747</v>
      </c>
      <c r="H371" s="1"/>
    </row>
    <row r="372" spans="1:8" x14ac:dyDescent="0.25">
      <c r="A372" s="4">
        <v>356</v>
      </c>
      <c r="B372" s="1" t="s">
        <v>803</v>
      </c>
      <c r="C372" s="2">
        <v>41609210</v>
      </c>
      <c r="D372" s="1">
        <v>3142870399</v>
      </c>
      <c r="E372" s="1">
        <v>3112495074</v>
      </c>
      <c r="F372" s="13">
        <v>9</v>
      </c>
      <c r="G372" s="1" t="s">
        <v>747</v>
      </c>
      <c r="H372" s="1"/>
    </row>
    <row r="373" spans="1:8" x14ac:dyDescent="0.25">
      <c r="A373" s="4">
        <v>357</v>
      </c>
      <c r="B373" s="1" t="s">
        <v>804</v>
      </c>
      <c r="C373" s="2">
        <v>41516856</v>
      </c>
      <c r="D373" s="1">
        <v>5422934</v>
      </c>
      <c r="E373" s="1">
        <v>3204450286</v>
      </c>
      <c r="F373" s="13">
        <v>9</v>
      </c>
      <c r="G373" s="1" t="s">
        <v>747</v>
      </c>
      <c r="H373" s="1"/>
    </row>
    <row r="374" spans="1:8" x14ac:dyDescent="0.25">
      <c r="A374" s="4">
        <v>358</v>
      </c>
      <c r="B374" s="1" t="s">
        <v>805</v>
      </c>
      <c r="C374" s="2">
        <v>41772946</v>
      </c>
      <c r="D374" s="1">
        <v>3204321708</v>
      </c>
      <c r="E374" s="1">
        <v>3213165165</v>
      </c>
      <c r="F374" s="13">
        <v>9</v>
      </c>
      <c r="G374" s="1" t="s">
        <v>747</v>
      </c>
      <c r="H374" s="1"/>
    </row>
    <row r="375" spans="1:8" x14ac:dyDescent="0.25">
      <c r="A375" s="4">
        <v>359</v>
      </c>
      <c r="B375" s="1" t="s">
        <v>806</v>
      </c>
      <c r="C375" s="2">
        <v>20064334</v>
      </c>
      <c r="D375" s="1">
        <v>3228952177</v>
      </c>
      <c r="E375" s="1">
        <v>3108648822</v>
      </c>
      <c r="F375" s="13">
        <v>9</v>
      </c>
      <c r="G375" s="1" t="s">
        <v>747</v>
      </c>
      <c r="H375" s="1"/>
    </row>
    <row r="376" spans="1:8" x14ac:dyDescent="0.25">
      <c r="A376" s="4">
        <v>360</v>
      </c>
      <c r="B376" s="1" t="s">
        <v>807</v>
      </c>
      <c r="C376" s="2">
        <v>35487205</v>
      </c>
      <c r="D376" s="1">
        <v>3138505631</v>
      </c>
      <c r="E376" s="1">
        <v>3116016214</v>
      </c>
      <c r="F376" s="13">
        <v>9</v>
      </c>
      <c r="G376" s="1" t="s">
        <v>747</v>
      </c>
      <c r="H376" s="1"/>
    </row>
    <row r="377" spans="1:8" x14ac:dyDescent="0.25">
      <c r="A377" s="65" t="s">
        <v>1536</v>
      </c>
      <c r="B377" s="65"/>
      <c r="C377" s="65"/>
      <c r="D377" s="65"/>
      <c r="E377" s="65"/>
      <c r="F377" s="65"/>
      <c r="G377" s="65"/>
      <c r="H377" s="1"/>
    </row>
    <row r="378" spans="1:8" x14ac:dyDescent="0.25">
      <c r="A378" s="4">
        <v>361</v>
      </c>
      <c r="B378" s="1" t="s">
        <v>808</v>
      </c>
      <c r="C378" s="2">
        <v>20215511</v>
      </c>
      <c r="D378" s="1">
        <v>3006313871</v>
      </c>
      <c r="E378" s="1">
        <v>3163989999</v>
      </c>
      <c r="F378" s="11">
        <v>10</v>
      </c>
      <c r="G378" s="1" t="s">
        <v>747</v>
      </c>
      <c r="H378" s="1"/>
    </row>
    <row r="379" spans="1:8" x14ac:dyDescent="0.25">
      <c r="A379" s="4">
        <v>362</v>
      </c>
      <c r="B379" s="1" t="s">
        <v>809</v>
      </c>
      <c r="C379" s="2">
        <v>41504817</v>
      </c>
      <c r="D379" s="1">
        <v>3112922957</v>
      </c>
      <c r="E379" s="1">
        <v>3125057612</v>
      </c>
      <c r="F379" s="11">
        <v>10</v>
      </c>
      <c r="G379" s="1" t="s">
        <v>747</v>
      </c>
      <c r="H379" s="1"/>
    </row>
    <row r="380" spans="1:8" x14ac:dyDescent="0.25">
      <c r="A380" s="4">
        <v>363</v>
      </c>
      <c r="B380" s="1" t="s">
        <v>810</v>
      </c>
      <c r="C380" s="2">
        <v>19199982</v>
      </c>
      <c r="D380" s="1">
        <v>3112922951</v>
      </c>
      <c r="E380" s="1">
        <v>3125057612</v>
      </c>
      <c r="F380" s="11">
        <v>10</v>
      </c>
      <c r="G380" s="1" t="s">
        <v>747</v>
      </c>
      <c r="H380" s="1"/>
    </row>
    <row r="381" spans="1:8" x14ac:dyDescent="0.25">
      <c r="A381" s="4">
        <v>364</v>
      </c>
      <c r="B381" s="1" t="s">
        <v>811</v>
      </c>
      <c r="C381" s="2">
        <v>28891610</v>
      </c>
      <c r="D381" s="1">
        <v>3185765837</v>
      </c>
      <c r="E381" s="1">
        <v>3133260983</v>
      </c>
      <c r="F381" s="11">
        <v>10</v>
      </c>
      <c r="G381" s="1" t="s">
        <v>747</v>
      </c>
      <c r="H381" s="1"/>
    </row>
    <row r="382" spans="1:8" x14ac:dyDescent="0.25">
      <c r="A382" s="4">
        <v>365</v>
      </c>
      <c r="B382" s="1" t="s">
        <v>812</v>
      </c>
      <c r="C382" s="2">
        <v>28892352</v>
      </c>
      <c r="D382" s="1">
        <v>3185765837</v>
      </c>
      <c r="E382" s="1">
        <v>3133260983</v>
      </c>
      <c r="F382" s="11">
        <v>10</v>
      </c>
      <c r="G382" s="1" t="s">
        <v>747</v>
      </c>
      <c r="H382" s="1"/>
    </row>
    <row r="383" spans="1:8" x14ac:dyDescent="0.25">
      <c r="A383" s="4">
        <v>366</v>
      </c>
      <c r="B383" s="1" t="s">
        <v>813</v>
      </c>
      <c r="C383" s="2">
        <v>41582613</v>
      </c>
      <c r="D383" s="1">
        <v>3127107302</v>
      </c>
      <c r="E383" s="1">
        <v>3125583564</v>
      </c>
      <c r="F383" s="11">
        <v>10</v>
      </c>
      <c r="G383" s="1" t="s">
        <v>747</v>
      </c>
      <c r="H383" s="1"/>
    </row>
    <row r="384" spans="1:8" x14ac:dyDescent="0.25">
      <c r="A384" s="4">
        <v>367</v>
      </c>
      <c r="B384" s="1" t="s">
        <v>814</v>
      </c>
      <c r="C384" s="2">
        <v>51689536</v>
      </c>
      <c r="D384" s="1">
        <v>3144634600</v>
      </c>
      <c r="E384" s="1">
        <v>3226742095</v>
      </c>
      <c r="F384" s="11">
        <v>10</v>
      </c>
      <c r="G384" s="1" t="s">
        <v>747</v>
      </c>
      <c r="H384" s="1"/>
    </row>
    <row r="385" spans="1:8" x14ac:dyDescent="0.25">
      <c r="A385" s="4">
        <v>368</v>
      </c>
      <c r="B385" s="1" t="s">
        <v>815</v>
      </c>
      <c r="C385" s="2">
        <v>19083948</v>
      </c>
      <c r="D385" s="1">
        <v>3124714449</v>
      </c>
      <c r="E385" s="1">
        <v>3144634600</v>
      </c>
      <c r="F385" s="11">
        <v>10</v>
      </c>
      <c r="G385" s="1" t="s">
        <v>747</v>
      </c>
      <c r="H385" s="1"/>
    </row>
    <row r="386" spans="1:8" x14ac:dyDescent="0.25">
      <c r="A386" s="4">
        <v>369</v>
      </c>
      <c r="B386" s="1" t="s">
        <v>816</v>
      </c>
      <c r="C386" s="2">
        <v>39525198</v>
      </c>
      <c r="D386" s="1">
        <v>3202555402</v>
      </c>
      <c r="E386" s="1">
        <v>3132585780</v>
      </c>
      <c r="F386" s="11">
        <v>10</v>
      </c>
      <c r="G386" s="1" t="s">
        <v>747</v>
      </c>
      <c r="H386" s="1"/>
    </row>
    <row r="387" spans="1:8" x14ac:dyDescent="0.25">
      <c r="A387" s="4">
        <v>370</v>
      </c>
      <c r="B387" s="1" t="s">
        <v>817</v>
      </c>
      <c r="C387" s="2">
        <v>41638997</v>
      </c>
      <c r="D387" s="1">
        <v>3008125685</v>
      </c>
      <c r="E387" s="1">
        <v>3503270741</v>
      </c>
      <c r="F387" s="11">
        <v>10</v>
      </c>
      <c r="G387" s="1" t="s">
        <v>747</v>
      </c>
      <c r="H387" s="1"/>
    </row>
    <row r="388" spans="1:8" x14ac:dyDescent="0.25">
      <c r="A388" s="4">
        <v>371</v>
      </c>
      <c r="B388" s="1" t="s">
        <v>818</v>
      </c>
      <c r="C388" s="2">
        <v>20327576</v>
      </c>
      <c r="D388" s="1">
        <v>3144254077</v>
      </c>
      <c r="E388" s="1">
        <v>3115614880</v>
      </c>
      <c r="F388" s="11">
        <v>10</v>
      </c>
      <c r="G388" s="1" t="s">
        <v>747</v>
      </c>
      <c r="H388" s="1"/>
    </row>
    <row r="389" spans="1:8" x14ac:dyDescent="0.25">
      <c r="A389" s="4">
        <v>372</v>
      </c>
      <c r="B389" s="1" t="s">
        <v>819</v>
      </c>
      <c r="C389" s="2">
        <v>17079285</v>
      </c>
      <c r="D389" s="1">
        <v>3103237197</v>
      </c>
      <c r="E389" s="1">
        <v>3105017218</v>
      </c>
      <c r="F389" s="11">
        <v>10</v>
      </c>
      <c r="G389" s="1" t="s">
        <v>747</v>
      </c>
      <c r="H389" s="1"/>
    </row>
    <row r="390" spans="1:8" x14ac:dyDescent="0.25">
      <c r="A390" s="4">
        <v>373</v>
      </c>
      <c r="B390" s="1" t="s">
        <v>820</v>
      </c>
      <c r="C390" s="2">
        <v>274703</v>
      </c>
      <c r="D390" s="1">
        <v>3153723728</v>
      </c>
      <c r="E390" s="1">
        <v>3232493645</v>
      </c>
      <c r="F390" s="11">
        <v>10</v>
      </c>
      <c r="G390" s="1" t="s">
        <v>747</v>
      </c>
      <c r="H390" s="1"/>
    </row>
    <row r="391" spans="1:8" x14ac:dyDescent="0.25">
      <c r="A391" s="4">
        <v>374</v>
      </c>
      <c r="B391" s="1" t="s">
        <v>821</v>
      </c>
      <c r="C391" s="2">
        <v>51707912</v>
      </c>
      <c r="D391" s="1">
        <v>3228810234</v>
      </c>
      <c r="E391" s="1">
        <v>3012433160</v>
      </c>
      <c r="F391" s="11">
        <v>10</v>
      </c>
      <c r="G391" s="1" t="s">
        <v>747</v>
      </c>
      <c r="H391" s="1"/>
    </row>
    <row r="392" spans="1:8" x14ac:dyDescent="0.25">
      <c r="A392" s="4">
        <v>375</v>
      </c>
      <c r="B392" s="1" t="s">
        <v>822</v>
      </c>
      <c r="C392" s="2">
        <v>41377884</v>
      </c>
      <c r="D392" s="1">
        <v>3142033614</v>
      </c>
      <c r="E392" s="1">
        <v>3143004259</v>
      </c>
      <c r="F392" s="11">
        <v>10</v>
      </c>
      <c r="G392" s="1" t="s">
        <v>747</v>
      </c>
      <c r="H392" s="1"/>
    </row>
    <row r="393" spans="1:8" x14ac:dyDescent="0.25">
      <c r="A393" s="4">
        <v>376</v>
      </c>
      <c r="B393" s="1" t="s">
        <v>823</v>
      </c>
      <c r="C393" s="2">
        <v>19186163</v>
      </c>
      <c r="D393" s="1">
        <v>3103252933</v>
      </c>
      <c r="E393" s="1">
        <v>3166372508</v>
      </c>
      <c r="F393" s="11">
        <v>10</v>
      </c>
      <c r="G393" s="1" t="s">
        <v>747</v>
      </c>
      <c r="H393" s="1"/>
    </row>
    <row r="394" spans="1:8" x14ac:dyDescent="0.25">
      <c r="A394" s="4">
        <v>377</v>
      </c>
      <c r="B394" s="1" t="s">
        <v>824</v>
      </c>
      <c r="C394" s="2">
        <v>41649908</v>
      </c>
      <c r="D394" s="1">
        <v>3166372508</v>
      </c>
      <c r="E394" s="1">
        <v>3193089132</v>
      </c>
      <c r="F394" s="11">
        <v>10</v>
      </c>
      <c r="G394" s="1" t="s">
        <v>747</v>
      </c>
      <c r="H394" s="1"/>
    </row>
    <row r="395" spans="1:8" x14ac:dyDescent="0.25">
      <c r="A395" s="4">
        <v>378</v>
      </c>
      <c r="B395" s="1" t="s">
        <v>825</v>
      </c>
      <c r="C395" s="2">
        <v>41365805</v>
      </c>
      <c r="D395" s="1">
        <v>3194202453</v>
      </c>
      <c r="E395" s="1">
        <v>3126617061</v>
      </c>
      <c r="F395" s="11">
        <v>10</v>
      </c>
      <c r="G395" s="1" t="s">
        <v>747</v>
      </c>
      <c r="H395" s="1"/>
    </row>
    <row r="396" spans="1:8" x14ac:dyDescent="0.25">
      <c r="A396" s="4">
        <v>379</v>
      </c>
      <c r="B396" s="1" t="s">
        <v>826</v>
      </c>
      <c r="C396" s="2">
        <v>5786021</v>
      </c>
      <c r="D396" s="1">
        <v>3002579490</v>
      </c>
      <c r="E396" s="1">
        <v>3144635535</v>
      </c>
      <c r="F396" s="11">
        <v>10</v>
      </c>
      <c r="G396" s="1" t="s">
        <v>747</v>
      </c>
      <c r="H396" s="1"/>
    </row>
    <row r="397" spans="1:8" x14ac:dyDescent="0.25">
      <c r="A397" s="4">
        <v>380</v>
      </c>
      <c r="B397" s="1" t="s">
        <v>827</v>
      </c>
      <c r="C397" s="2">
        <v>28684459</v>
      </c>
      <c r="D397" s="1">
        <v>3196589336</v>
      </c>
      <c r="E397" s="1">
        <v>3202768401</v>
      </c>
      <c r="F397" s="11">
        <v>10</v>
      </c>
      <c r="G397" s="1" t="s">
        <v>747</v>
      </c>
      <c r="H397" s="1"/>
    </row>
    <row r="398" spans="1:8" x14ac:dyDescent="0.25">
      <c r="A398" s="4">
        <v>381</v>
      </c>
      <c r="B398" s="1" t="s">
        <v>828</v>
      </c>
      <c r="C398" s="2">
        <v>39522209</v>
      </c>
      <c r="D398" s="1">
        <v>3045767929</v>
      </c>
      <c r="E398" s="1">
        <v>3107923072</v>
      </c>
      <c r="F398" s="11">
        <v>10</v>
      </c>
      <c r="G398" s="1" t="s">
        <v>747</v>
      </c>
      <c r="H398" s="1"/>
    </row>
    <row r="399" spans="1:8" x14ac:dyDescent="0.25">
      <c r="A399" s="4">
        <v>382</v>
      </c>
      <c r="B399" s="1" t="s">
        <v>829</v>
      </c>
      <c r="C399" s="2">
        <v>20320462</v>
      </c>
      <c r="D399" s="1">
        <v>3132502004</v>
      </c>
      <c r="E399" s="1">
        <v>3123145203</v>
      </c>
      <c r="F399" s="11">
        <v>10</v>
      </c>
      <c r="G399" s="1" t="s">
        <v>747</v>
      </c>
      <c r="H399" s="1"/>
    </row>
    <row r="400" spans="1:8" x14ac:dyDescent="0.25">
      <c r="A400" s="4">
        <v>383</v>
      </c>
      <c r="B400" s="1" t="s">
        <v>830</v>
      </c>
      <c r="C400" s="2">
        <v>5931636</v>
      </c>
      <c r="D400" s="1">
        <v>3158982193</v>
      </c>
      <c r="E400" s="1">
        <v>3202742033</v>
      </c>
      <c r="F400" s="11">
        <v>10</v>
      </c>
      <c r="G400" s="1" t="s">
        <v>747</v>
      </c>
      <c r="H400" s="1"/>
    </row>
    <row r="401" spans="1:8" x14ac:dyDescent="0.25">
      <c r="A401" s="4">
        <v>384</v>
      </c>
      <c r="B401" s="1" t="s">
        <v>831</v>
      </c>
      <c r="C401" s="2">
        <v>41341813</v>
      </c>
      <c r="D401" s="1">
        <v>3134783280</v>
      </c>
      <c r="E401" s="1"/>
      <c r="F401" s="11">
        <v>10</v>
      </c>
      <c r="G401" s="1" t="s">
        <v>747</v>
      </c>
      <c r="H401" s="1"/>
    </row>
    <row r="402" spans="1:8" x14ac:dyDescent="0.25">
      <c r="A402" s="4">
        <v>385</v>
      </c>
      <c r="B402" s="1" t="s">
        <v>832</v>
      </c>
      <c r="C402" s="2">
        <v>51652677</v>
      </c>
      <c r="D402" s="1">
        <v>3123712505</v>
      </c>
      <c r="E402" s="1">
        <v>3058810879</v>
      </c>
      <c r="F402" s="11">
        <v>10</v>
      </c>
      <c r="G402" s="1" t="s">
        <v>747</v>
      </c>
      <c r="H402" s="1"/>
    </row>
    <row r="403" spans="1:8" x14ac:dyDescent="0.25">
      <c r="A403" s="4">
        <v>386</v>
      </c>
      <c r="B403" s="1" t="s">
        <v>833</v>
      </c>
      <c r="C403" s="2">
        <v>41672142</v>
      </c>
      <c r="D403" s="1">
        <v>31784480851</v>
      </c>
      <c r="E403" s="1">
        <v>3102984554</v>
      </c>
      <c r="F403" s="11">
        <v>10</v>
      </c>
      <c r="G403" s="1" t="s">
        <v>747</v>
      </c>
      <c r="H403" s="1"/>
    </row>
    <row r="404" spans="1:8" x14ac:dyDescent="0.25">
      <c r="A404" s="4">
        <v>387</v>
      </c>
      <c r="B404" s="1" t="s">
        <v>834</v>
      </c>
      <c r="C404" s="2">
        <v>51779891</v>
      </c>
      <c r="D404" s="1">
        <v>3142529566</v>
      </c>
      <c r="E404" s="1">
        <v>3006813935</v>
      </c>
      <c r="F404" s="11">
        <v>10</v>
      </c>
      <c r="G404" s="1" t="s">
        <v>747</v>
      </c>
      <c r="H404" s="1"/>
    </row>
    <row r="405" spans="1:8" x14ac:dyDescent="0.25">
      <c r="A405" s="4">
        <v>388</v>
      </c>
      <c r="B405" s="1" t="s">
        <v>835</v>
      </c>
      <c r="C405" s="2">
        <v>39533610</v>
      </c>
      <c r="D405" s="1">
        <v>3195925151</v>
      </c>
      <c r="E405" s="1">
        <v>3114440767</v>
      </c>
      <c r="F405" s="11">
        <v>10</v>
      </c>
      <c r="G405" s="1" t="s">
        <v>747</v>
      </c>
      <c r="H405" s="1"/>
    </row>
    <row r="406" spans="1:8" x14ac:dyDescent="0.25">
      <c r="A406" s="4">
        <v>389</v>
      </c>
      <c r="B406" s="1" t="s">
        <v>836</v>
      </c>
      <c r="C406" s="2">
        <v>41538751</v>
      </c>
      <c r="D406" s="1">
        <v>3112770824</v>
      </c>
      <c r="E406" s="1">
        <v>3224282115</v>
      </c>
      <c r="F406" s="11">
        <v>10</v>
      </c>
      <c r="G406" s="1" t="s">
        <v>747</v>
      </c>
      <c r="H406" s="1"/>
    </row>
    <row r="407" spans="1:8" x14ac:dyDescent="0.25">
      <c r="A407" s="4">
        <v>390</v>
      </c>
      <c r="B407" s="1" t="s">
        <v>837</v>
      </c>
      <c r="C407" s="2">
        <v>36270096</v>
      </c>
      <c r="D407" s="1">
        <v>3213017609</v>
      </c>
      <c r="E407" s="1">
        <v>3163379775</v>
      </c>
      <c r="F407" s="11">
        <v>10</v>
      </c>
      <c r="G407" s="1" t="s">
        <v>747</v>
      </c>
      <c r="H407" s="1"/>
    </row>
    <row r="408" spans="1:8" x14ac:dyDescent="0.25">
      <c r="A408" s="4">
        <v>391</v>
      </c>
      <c r="B408" s="1" t="s">
        <v>838</v>
      </c>
      <c r="C408" s="2">
        <v>31833866</v>
      </c>
      <c r="D408" s="1">
        <v>3214210020</v>
      </c>
      <c r="E408" s="1">
        <v>3219879354</v>
      </c>
      <c r="F408" s="11">
        <v>10</v>
      </c>
      <c r="G408" s="1" t="s">
        <v>747</v>
      </c>
      <c r="H408" s="1"/>
    </row>
    <row r="409" spans="1:8" x14ac:dyDescent="0.25">
      <c r="A409" s="4">
        <v>392</v>
      </c>
      <c r="B409" s="1" t="s">
        <v>839</v>
      </c>
      <c r="C409" s="2">
        <v>17085566</v>
      </c>
      <c r="D409" s="1">
        <v>3203521162</v>
      </c>
      <c r="E409" s="1">
        <v>2236103</v>
      </c>
      <c r="F409" s="11">
        <v>10</v>
      </c>
      <c r="G409" s="1" t="s">
        <v>747</v>
      </c>
      <c r="H409" s="1"/>
    </row>
    <row r="410" spans="1:8" x14ac:dyDescent="0.25">
      <c r="A410" s="4">
        <v>393</v>
      </c>
      <c r="B410" s="1" t="s">
        <v>840</v>
      </c>
      <c r="C410" s="2">
        <v>41515037</v>
      </c>
      <c r="D410" s="1">
        <v>3144591722</v>
      </c>
      <c r="E410" s="1">
        <v>3133204789</v>
      </c>
      <c r="F410" s="11">
        <v>10</v>
      </c>
      <c r="G410" s="1" t="s">
        <v>747</v>
      </c>
      <c r="H410" s="1"/>
    </row>
    <row r="411" spans="1:8" x14ac:dyDescent="0.25">
      <c r="A411" s="4">
        <v>394</v>
      </c>
      <c r="B411" s="1" t="s">
        <v>841</v>
      </c>
      <c r="C411" s="2">
        <v>19148038</v>
      </c>
      <c r="D411" s="1">
        <v>3214663282</v>
      </c>
      <c r="E411" s="1">
        <v>3132481512</v>
      </c>
      <c r="F411" s="11">
        <v>10</v>
      </c>
      <c r="G411" s="1" t="s">
        <v>747</v>
      </c>
      <c r="H411" s="1"/>
    </row>
    <row r="412" spans="1:8" x14ac:dyDescent="0.25">
      <c r="A412" s="4">
        <v>395</v>
      </c>
      <c r="B412" s="1" t="s">
        <v>842</v>
      </c>
      <c r="C412" s="2">
        <v>41759839</v>
      </c>
      <c r="D412" s="1">
        <v>3125215968</v>
      </c>
      <c r="E412" s="1">
        <v>3115173574</v>
      </c>
      <c r="F412" s="11">
        <v>10</v>
      </c>
      <c r="G412" s="1" t="s">
        <v>747</v>
      </c>
      <c r="H412" s="1"/>
    </row>
    <row r="413" spans="1:8" x14ac:dyDescent="0.25">
      <c r="A413" s="4">
        <v>396</v>
      </c>
      <c r="B413" s="1" t="s">
        <v>843</v>
      </c>
      <c r="C413" s="2">
        <v>17112064</v>
      </c>
      <c r="D413" s="1">
        <v>3204525624</v>
      </c>
      <c r="E413" s="1">
        <v>3204525624</v>
      </c>
      <c r="F413" s="11">
        <v>10</v>
      </c>
      <c r="G413" s="1" t="s">
        <v>747</v>
      </c>
      <c r="H413" s="1"/>
    </row>
    <row r="414" spans="1:8" x14ac:dyDescent="0.25">
      <c r="A414" s="4">
        <v>397</v>
      </c>
      <c r="B414" s="1" t="s">
        <v>844</v>
      </c>
      <c r="C414" s="2">
        <v>39523234</v>
      </c>
      <c r="D414" s="1">
        <v>3138439441</v>
      </c>
      <c r="E414" s="1">
        <v>3112909825</v>
      </c>
      <c r="F414" s="11">
        <v>10</v>
      </c>
      <c r="G414" s="1" t="s">
        <v>747</v>
      </c>
      <c r="H414" s="1"/>
    </row>
    <row r="415" spans="1:8" x14ac:dyDescent="0.25">
      <c r="A415" s="4">
        <v>398</v>
      </c>
      <c r="B415" s="1" t="s">
        <v>845</v>
      </c>
      <c r="C415" s="2">
        <v>20110342</v>
      </c>
      <c r="D415" s="1">
        <v>3145912672</v>
      </c>
      <c r="E415" s="1">
        <v>3145912672</v>
      </c>
      <c r="F415" s="11">
        <v>10</v>
      </c>
      <c r="G415" s="1" t="s">
        <v>747</v>
      </c>
      <c r="H415" s="1"/>
    </row>
    <row r="416" spans="1:8" x14ac:dyDescent="0.25">
      <c r="A416" s="4">
        <v>399</v>
      </c>
      <c r="B416" s="1" t="s">
        <v>846</v>
      </c>
      <c r="C416" s="2">
        <v>17049351</v>
      </c>
      <c r="D416" s="1">
        <v>3118872775</v>
      </c>
      <c r="E416" s="1"/>
      <c r="F416" s="11">
        <v>10</v>
      </c>
      <c r="G416" s="1" t="s">
        <v>747</v>
      </c>
      <c r="H416" s="1"/>
    </row>
    <row r="417" spans="1:8" x14ac:dyDescent="0.25">
      <c r="A417" s="4">
        <v>400</v>
      </c>
      <c r="B417" s="1" t="s">
        <v>847</v>
      </c>
      <c r="C417" s="2">
        <v>51993630</v>
      </c>
      <c r="D417" s="1">
        <v>3204525624</v>
      </c>
      <c r="E417" s="1">
        <v>3203524062</v>
      </c>
      <c r="F417" s="11">
        <v>10</v>
      </c>
      <c r="G417" s="1" t="s">
        <v>747</v>
      </c>
      <c r="H417" s="1"/>
    </row>
    <row r="418" spans="1:8" x14ac:dyDescent="0.25">
      <c r="A418" s="65" t="s">
        <v>1536</v>
      </c>
      <c r="B418" s="65"/>
      <c r="C418" s="65"/>
      <c r="D418" s="65"/>
      <c r="E418" s="65"/>
      <c r="F418" s="65"/>
      <c r="G418" s="65"/>
      <c r="H418" s="1"/>
    </row>
    <row r="419" spans="1:8" x14ac:dyDescent="0.25">
      <c r="A419" s="4">
        <v>401</v>
      </c>
      <c r="B419" s="1" t="s">
        <v>848</v>
      </c>
      <c r="C419" s="2">
        <v>2854528</v>
      </c>
      <c r="D419" s="1">
        <v>3156078353</v>
      </c>
      <c r="E419" s="1">
        <v>3172674218</v>
      </c>
      <c r="F419" s="11">
        <v>11</v>
      </c>
      <c r="G419" s="1" t="s">
        <v>747</v>
      </c>
      <c r="H419" s="1"/>
    </row>
    <row r="420" spans="1:8" x14ac:dyDescent="0.25">
      <c r="A420" s="4">
        <v>402</v>
      </c>
      <c r="B420" s="1" t="s">
        <v>849</v>
      </c>
      <c r="C420" s="2">
        <v>20023047</v>
      </c>
      <c r="D420" s="1">
        <v>3183949522</v>
      </c>
      <c r="E420" s="1">
        <v>3172674218</v>
      </c>
      <c r="F420" s="11">
        <v>11</v>
      </c>
      <c r="G420" s="1" t="s">
        <v>747</v>
      </c>
      <c r="H420" s="1"/>
    </row>
    <row r="421" spans="1:8" x14ac:dyDescent="0.25">
      <c r="A421" s="4">
        <v>403</v>
      </c>
      <c r="B421" s="1" t="s">
        <v>850</v>
      </c>
      <c r="C421" s="2">
        <v>230858</v>
      </c>
      <c r="D421" s="1">
        <v>3142084333</v>
      </c>
      <c r="E421" s="1"/>
      <c r="F421" s="11">
        <v>11</v>
      </c>
      <c r="G421" s="1" t="s">
        <v>747</v>
      </c>
      <c r="H421" s="1"/>
    </row>
    <row r="422" spans="1:8" x14ac:dyDescent="0.25">
      <c r="A422" s="4">
        <v>404</v>
      </c>
      <c r="B422" s="1" t="s">
        <v>851</v>
      </c>
      <c r="C422" s="2">
        <v>20526426</v>
      </c>
      <c r="D422" s="1">
        <v>3134558156</v>
      </c>
      <c r="E422" s="1">
        <v>3204831438</v>
      </c>
      <c r="F422" s="11">
        <v>11</v>
      </c>
      <c r="G422" s="1" t="s">
        <v>747</v>
      </c>
      <c r="H422" s="1"/>
    </row>
    <row r="423" spans="1:8" x14ac:dyDescent="0.25">
      <c r="A423" s="4">
        <v>405</v>
      </c>
      <c r="B423" s="1" t="s">
        <v>852</v>
      </c>
      <c r="C423" s="2">
        <v>19382794</v>
      </c>
      <c r="D423" s="1">
        <v>3107596733</v>
      </c>
      <c r="E423" s="1">
        <v>4735102</v>
      </c>
      <c r="F423" s="11">
        <v>11</v>
      </c>
      <c r="G423" s="1" t="s">
        <v>747</v>
      </c>
      <c r="H423" s="1"/>
    </row>
    <row r="424" spans="1:8" x14ac:dyDescent="0.25">
      <c r="A424" s="4">
        <v>406</v>
      </c>
      <c r="B424" s="1" t="s">
        <v>853</v>
      </c>
      <c r="C424" s="2">
        <v>41428184</v>
      </c>
      <c r="D424" s="1">
        <v>3166920682</v>
      </c>
      <c r="E424" s="1">
        <v>3163242894</v>
      </c>
      <c r="F424" s="11">
        <v>11</v>
      </c>
      <c r="G424" s="1" t="s">
        <v>747</v>
      </c>
      <c r="H424" s="1"/>
    </row>
    <row r="425" spans="1:8" x14ac:dyDescent="0.25">
      <c r="A425" s="4">
        <v>407</v>
      </c>
      <c r="B425" s="1" t="s">
        <v>854</v>
      </c>
      <c r="C425" s="2">
        <v>35315573</v>
      </c>
      <c r="D425" s="1">
        <v>3053453583</v>
      </c>
      <c r="E425" s="1">
        <v>3114555873</v>
      </c>
      <c r="F425" s="11">
        <v>11</v>
      </c>
      <c r="G425" s="1" t="s">
        <v>747</v>
      </c>
      <c r="H425" s="1"/>
    </row>
    <row r="426" spans="1:8" x14ac:dyDescent="0.25">
      <c r="A426" s="4">
        <v>408</v>
      </c>
      <c r="B426" s="1" t="s">
        <v>855</v>
      </c>
      <c r="C426" s="2">
        <v>31840356</v>
      </c>
      <c r="D426" s="1">
        <v>3002155469</v>
      </c>
      <c r="E426" s="1">
        <v>3108729074</v>
      </c>
      <c r="F426" s="11">
        <v>11</v>
      </c>
      <c r="G426" s="1" t="s">
        <v>747</v>
      </c>
      <c r="H426" s="1"/>
    </row>
    <row r="427" spans="1:8" x14ac:dyDescent="0.25">
      <c r="A427" s="4">
        <v>409</v>
      </c>
      <c r="B427" s="1" t="s">
        <v>856</v>
      </c>
      <c r="C427" s="2">
        <v>23620811</v>
      </c>
      <c r="D427" s="1">
        <v>3003370998</v>
      </c>
      <c r="E427" s="1">
        <v>3125849948</v>
      </c>
      <c r="F427" s="11">
        <v>11</v>
      </c>
      <c r="G427" s="1" t="s">
        <v>747</v>
      </c>
      <c r="H427" s="1"/>
    </row>
    <row r="428" spans="1:8" x14ac:dyDescent="0.25">
      <c r="A428" s="4">
        <v>410</v>
      </c>
      <c r="B428" s="1" t="s">
        <v>857</v>
      </c>
      <c r="C428" s="2">
        <v>41777169</v>
      </c>
      <c r="D428" s="1">
        <v>3006460055</v>
      </c>
      <c r="E428" s="1">
        <v>3003061614</v>
      </c>
      <c r="F428" s="11">
        <v>11</v>
      </c>
      <c r="G428" s="1" t="s">
        <v>747</v>
      </c>
      <c r="H428" s="1"/>
    </row>
    <row r="429" spans="1:8" x14ac:dyDescent="0.25">
      <c r="A429" s="4">
        <v>411</v>
      </c>
      <c r="B429" s="1" t="s">
        <v>858</v>
      </c>
      <c r="C429" s="2">
        <v>41469593</v>
      </c>
      <c r="D429" s="1">
        <v>3115525911</v>
      </c>
      <c r="E429" s="1"/>
      <c r="F429" s="11">
        <v>11</v>
      </c>
      <c r="G429" s="1" t="s">
        <v>747</v>
      </c>
      <c r="H429" s="1"/>
    </row>
    <row r="430" spans="1:8" x14ac:dyDescent="0.25">
      <c r="A430" s="4">
        <v>412</v>
      </c>
      <c r="B430" s="1" t="s">
        <v>859</v>
      </c>
      <c r="C430" s="2">
        <v>39709838</v>
      </c>
      <c r="D430" s="1">
        <v>3102775940</v>
      </c>
      <c r="E430" s="1">
        <v>3013835359</v>
      </c>
      <c r="F430" s="11">
        <v>11</v>
      </c>
      <c r="G430" s="1" t="s">
        <v>747</v>
      </c>
      <c r="H430" s="1"/>
    </row>
    <row r="431" spans="1:8" x14ac:dyDescent="0.25">
      <c r="A431" s="4">
        <v>413</v>
      </c>
      <c r="B431" s="1" t="s">
        <v>860</v>
      </c>
      <c r="C431" s="2">
        <v>41470425</v>
      </c>
      <c r="D431" s="1">
        <v>3167639025</v>
      </c>
      <c r="E431" s="1">
        <v>3187056139</v>
      </c>
      <c r="F431" s="11">
        <v>11</v>
      </c>
      <c r="G431" s="1" t="s">
        <v>747</v>
      </c>
      <c r="H431" s="1"/>
    </row>
    <row r="432" spans="1:8" x14ac:dyDescent="0.25">
      <c r="A432" s="4">
        <v>414</v>
      </c>
      <c r="B432" s="1" t="s">
        <v>861</v>
      </c>
      <c r="C432" s="2">
        <v>41616435</v>
      </c>
      <c r="D432" s="1">
        <v>3138004040</v>
      </c>
      <c r="E432" s="1">
        <v>3125502913</v>
      </c>
      <c r="F432" s="11">
        <v>11</v>
      </c>
      <c r="G432" s="1" t="s">
        <v>747</v>
      </c>
      <c r="H432" s="1"/>
    </row>
    <row r="433" spans="1:8" x14ac:dyDescent="0.25">
      <c r="A433" s="4">
        <v>415</v>
      </c>
      <c r="B433" s="1" t="s">
        <v>862</v>
      </c>
      <c r="C433" s="2">
        <v>41526395</v>
      </c>
      <c r="D433" s="1">
        <v>3107912729</v>
      </c>
      <c r="E433" s="1">
        <v>3115525911</v>
      </c>
      <c r="F433" s="11">
        <v>11</v>
      </c>
      <c r="G433" s="1" t="s">
        <v>747</v>
      </c>
      <c r="H433" s="1"/>
    </row>
    <row r="434" spans="1:8" x14ac:dyDescent="0.25">
      <c r="A434" s="4">
        <v>416</v>
      </c>
      <c r="B434" s="1" t="s">
        <v>863</v>
      </c>
      <c r="C434" s="2">
        <v>41636810</v>
      </c>
      <c r="D434" s="1">
        <v>3112736556</v>
      </c>
      <c r="E434" s="1">
        <v>3007863980</v>
      </c>
      <c r="F434" s="11">
        <v>11</v>
      </c>
      <c r="G434" s="1" t="s">
        <v>747</v>
      </c>
      <c r="H434" s="1"/>
    </row>
    <row r="435" spans="1:8" x14ac:dyDescent="0.25">
      <c r="A435" s="4">
        <v>417</v>
      </c>
      <c r="B435" s="1" t="s">
        <v>864</v>
      </c>
      <c r="C435" s="2">
        <v>23257949</v>
      </c>
      <c r="D435" s="1">
        <v>3107613310</v>
      </c>
      <c r="E435" s="1">
        <v>3192209288</v>
      </c>
      <c r="F435" s="11">
        <v>11</v>
      </c>
      <c r="G435" s="1" t="s">
        <v>747</v>
      </c>
      <c r="H435" s="1"/>
    </row>
    <row r="436" spans="1:8" x14ac:dyDescent="0.25">
      <c r="A436" s="4">
        <v>418</v>
      </c>
      <c r="B436" s="1" t="s">
        <v>865</v>
      </c>
      <c r="C436" s="2">
        <v>23925472</v>
      </c>
      <c r="D436" s="1">
        <v>3125228232</v>
      </c>
      <c r="E436" s="1">
        <v>3202553279</v>
      </c>
      <c r="F436" s="11">
        <v>11</v>
      </c>
      <c r="G436" s="1" t="s">
        <v>747</v>
      </c>
      <c r="H436" s="1"/>
    </row>
    <row r="437" spans="1:8" x14ac:dyDescent="0.25">
      <c r="A437" s="4">
        <v>419</v>
      </c>
      <c r="B437" s="1" t="s">
        <v>866</v>
      </c>
      <c r="C437" s="2">
        <v>34955644</v>
      </c>
      <c r="D437" s="1">
        <v>3053443076</v>
      </c>
      <c r="E437" s="1">
        <v>3227717197</v>
      </c>
      <c r="F437" s="11">
        <v>11</v>
      </c>
      <c r="G437" s="1" t="s">
        <v>747</v>
      </c>
      <c r="H437" s="1"/>
    </row>
    <row r="438" spans="1:8" x14ac:dyDescent="0.25">
      <c r="A438" s="4">
        <v>420</v>
      </c>
      <c r="B438" s="1" t="s">
        <v>867</v>
      </c>
      <c r="C438" s="2">
        <v>38280805</v>
      </c>
      <c r="D438" s="1">
        <v>3229114922</v>
      </c>
      <c r="E438" s="1">
        <v>3208878852</v>
      </c>
      <c r="F438" s="11">
        <v>11</v>
      </c>
      <c r="G438" s="1" t="s">
        <v>747</v>
      </c>
      <c r="H438" s="1"/>
    </row>
    <row r="439" spans="1:8" x14ac:dyDescent="0.25">
      <c r="A439" s="4">
        <v>421</v>
      </c>
      <c r="B439" s="1" t="s">
        <v>868</v>
      </c>
      <c r="C439" s="2">
        <v>20489098</v>
      </c>
      <c r="D439" s="1">
        <v>3154195862</v>
      </c>
      <c r="E439" s="1">
        <v>3023892547</v>
      </c>
      <c r="F439" s="11">
        <v>11</v>
      </c>
      <c r="G439" s="1" t="s">
        <v>747</v>
      </c>
      <c r="H439" s="1"/>
    </row>
    <row r="440" spans="1:8" x14ac:dyDescent="0.25">
      <c r="A440" s="4">
        <v>422</v>
      </c>
      <c r="B440" s="1" t="s">
        <v>869</v>
      </c>
      <c r="C440" s="2">
        <v>41597424</v>
      </c>
      <c r="D440" s="1">
        <v>3007005040</v>
      </c>
      <c r="E440" s="1">
        <v>3132547225</v>
      </c>
      <c r="F440" s="11">
        <v>11</v>
      </c>
      <c r="G440" s="1" t="s">
        <v>747</v>
      </c>
      <c r="H440" s="1"/>
    </row>
    <row r="441" spans="1:8" x14ac:dyDescent="0.25">
      <c r="A441" s="4">
        <v>423</v>
      </c>
      <c r="B441" s="1" t="s">
        <v>870</v>
      </c>
      <c r="C441" s="2">
        <v>51650265</v>
      </c>
      <c r="D441" s="1">
        <v>3194448562</v>
      </c>
      <c r="E441" s="1">
        <v>3138934569</v>
      </c>
      <c r="F441" s="11">
        <v>11</v>
      </c>
      <c r="G441" s="1" t="s">
        <v>747</v>
      </c>
      <c r="H441" s="1"/>
    </row>
    <row r="442" spans="1:8" x14ac:dyDescent="0.25">
      <c r="A442" s="4">
        <v>424</v>
      </c>
      <c r="B442" s="1" t="s">
        <v>871</v>
      </c>
      <c r="C442" s="2">
        <v>41743593</v>
      </c>
      <c r="D442" s="1">
        <v>3118813631</v>
      </c>
      <c r="E442" s="1">
        <v>3144556174</v>
      </c>
      <c r="F442" s="11">
        <v>11</v>
      </c>
      <c r="G442" s="1" t="s">
        <v>747</v>
      </c>
      <c r="H442" s="1"/>
    </row>
    <row r="443" spans="1:8" x14ac:dyDescent="0.25">
      <c r="A443" s="4">
        <v>425</v>
      </c>
      <c r="B443" s="1" t="s">
        <v>872</v>
      </c>
      <c r="C443" s="2">
        <v>41360710</v>
      </c>
      <c r="D443" s="1">
        <v>3214490666</v>
      </c>
      <c r="E443" s="1">
        <v>3107547630</v>
      </c>
      <c r="F443" s="11">
        <v>11</v>
      </c>
      <c r="G443" s="1" t="s">
        <v>747</v>
      </c>
      <c r="H443" s="1"/>
    </row>
    <row r="444" spans="1:8" x14ac:dyDescent="0.25">
      <c r="A444" s="4">
        <v>426</v>
      </c>
      <c r="B444" s="1" t="s">
        <v>873</v>
      </c>
      <c r="C444" s="2">
        <v>51755273</v>
      </c>
      <c r="D444" s="1">
        <v>3204826644</v>
      </c>
      <c r="E444" s="1"/>
      <c r="F444" s="11">
        <v>11</v>
      </c>
      <c r="G444" s="1" t="s">
        <v>747</v>
      </c>
      <c r="H444" s="1"/>
    </row>
    <row r="445" spans="1:8" x14ac:dyDescent="0.25">
      <c r="A445" s="4">
        <v>427</v>
      </c>
      <c r="B445" s="1" t="s">
        <v>874</v>
      </c>
      <c r="C445" s="2">
        <v>11376989</v>
      </c>
      <c r="D445" s="1">
        <v>3204826644</v>
      </c>
      <c r="E445" s="1"/>
      <c r="F445" s="11">
        <v>11</v>
      </c>
      <c r="G445" s="1" t="s">
        <v>747</v>
      </c>
      <c r="H445" s="1"/>
    </row>
    <row r="446" spans="1:8" x14ac:dyDescent="0.25">
      <c r="A446" s="4">
        <v>428</v>
      </c>
      <c r="B446" s="1" t="s">
        <v>875</v>
      </c>
      <c r="C446" s="2">
        <v>39531112</v>
      </c>
      <c r="D446" s="1">
        <v>5470660</v>
      </c>
      <c r="E446" s="1"/>
      <c r="F446" s="11">
        <v>11</v>
      </c>
      <c r="G446" s="1" t="s">
        <v>747</v>
      </c>
      <c r="H446" s="1"/>
    </row>
    <row r="447" spans="1:8" x14ac:dyDescent="0.25">
      <c r="A447" s="4">
        <v>429</v>
      </c>
      <c r="B447" s="1" t="s">
        <v>876</v>
      </c>
      <c r="C447" s="2">
        <v>20475396</v>
      </c>
      <c r="D447" s="1">
        <v>3202960190</v>
      </c>
      <c r="E447" s="1">
        <v>3143253107</v>
      </c>
      <c r="F447" s="11">
        <v>11</v>
      </c>
      <c r="G447" s="1" t="s">
        <v>747</v>
      </c>
      <c r="H447" s="1"/>
    </row>
    <row r="448" spans="1:8" x14ac:dyDescent="0.25">
      <c r="A448" s="4">
        <v>430</v>
      </c>
      <c r="B448" s="1" t="s">
        <v>877</v>
      </c>
      <c r="C448" s="2">
        <v>17580853</v>
      </c>
      <c r="D448" s="1">
        <v>3143253107</v>
      </c>
      <c r="E448" s="1">
        <v>3202960190</v>
      </c>
      <c r="F448" s="11">
        <v>11</v>
      </c>
      <c r="G448" s="1" t="s">
        <v>747</v>
      </c>
      <c r="H448" s="1"/>
    </row>
    <row r="449" spans="1:8" x14ac:dyDescent="0.25">
      <c r="A449" s="4">
        <v>431</v>
      </c>
      <c r="B449" s="1" t="s">
        <v>878</v>
      </c>
      <c r="C449" s="2">
        <v>20142167</v>
      </c>
      <c r="D449" s="1">
        <v>3138971022</v>
      </c>
      <c r="E449" s="1">
        <v>3202556180</v>
      </c>
      <c r="F449" s="11">
        <v>11</v>
      </c>
      <c r="G449" s="1" t="s">
        <v>747</v>
      </c>
      <c r="H449" s="1"/>
    </row>
    <row r="450" spans="1:8" x14ac:dyDescent="0.25">
      <c r="A450" s="4">
        <v>432</v>
      </c>
      <c r="B450" s="1" t="s">
        <v>879</v>
      </c>
      <c r="C450" s="2">
        <v>23874664</v>
      </c>
      <c r="D450" s="1">
        <v>3118960332</v>
      </c>
      <c r="E450" s="1">
        <f>D454</f>
        <v>5470660</v>
      </c>
      <c r="F450" s="11">
        <v>11</v>
      </c>
      <c r="G450" s="1" t="s">
        <v>747</v>
      </c>
      <c r="H450" s="1"/>
    </row>
    <row r="451" spans="1:8" x14ac:dyDescent="0.25">
      <c r="A451" s="4">
        <v>433</v>
      </c>
      <c r="B451" s="1" t="s">
        <v>880</v>
      </c>
      <c r="C451" s="2">
        <v>21053087</v>
      </c>
      <c r="D451" s="1">
        <v>3208407822</v>
      </c>
      <c r="E451" s="1"/>
      <c r="F451" s="11">
        <v>11</v>
      </c>
      <c r="G451" s="1" t="s">
        <v>747</v>
      </c>
      <c r="H451" s="1"/>
    </row>
    <row r="452" spans="1:8" x14ac:dyDescent="0.25">
      <c r="A452" s="4">
        <v>434</v>
      </c>
      <c r="B452" s="1" t="s">
        <v>881</v>
      </c>
      <c r="C452" s="2">
        <v>26548994</v>
      </c>
      <c r="D452" s="1">
        <v>3167695582</v>
      </c>
      <c r="E452" s="1">
        <v>3107503056</v>
      </c>
      <c r="F452" s="11">
        <v>11</v>
      </c>
      <c r="G452" s="1" t="s">
        <v>747</v>
      </c>
      <c r="H452" s="1"/>
    </row>
    <row r="453" spans="1:8" x14ac:dyDescent="0.25">
      <c r="A453" s="4">
        <v>435</v>
      </c>
      <c r="B453" s="1" t="s">
        <v>882</v>
      </c>
      <c r="C453" s="2">
        <v>41718588</v>
      </c>
      <c r="D453" s="5">
        <v>3134506789</v>
      </c>
      <c r="E453" s="1">
        <v>3002794691</v>
      </c>
      <c r="F453" s="11">
        <v>11</v>
      </c>
      <c r="G453" s="1" t="s">
        <v>747</v>
      </c>
      <c r="H453" s="1"/>
    </row>
    <row r="454" spans="1:8" x14ac:dyDescent="0.25">
      <c r="A454" s="4">
        <v>436</v>
      </c>
      <c r="B454" s="1" t="s">
        <v>883</v>
      </c>
      <c r="C454" s="2">
        <v>20586162</v>
      </c>
      <c r="D454" s="1">
        <v>5470660</v>
      </c>
      <c r="E454" s="1">
        <f>D454</f>
        <v>5470660</v>
      </c>
      <c r="F454" s="11">
        <v>11</v>
      </c>
      <c r="G454" s="1" t="s">
        <v>747</v>
      </c>
      <c r="H454" s="1"/>
    </row>
    <row r="455" spans="1:8" x14ac:dyDescent="0.25">
      <c r="A455" s="4">
        <v>437</v>
      </c>
      <c r="B455" s="1" t="s">
        <v>884</v>
      </c>
      <c r="C455" s="2">
        <v>41536926</v>
      </c>
      <c r="D455" s="1">
        <v>3132218184</v>
      </c>
      <c r="E455" s="1">
        <v>3102220919</v>
      </c>
      <c r="F455" s="11">
        <v>11</v>
      </c>
      <c r="G455" s="1" t="s">
        <v>747</v>
      </c>
      <c r="H455" s="1"/>
    </row>
    <row r="456" spans="1:8" x14ac:dyDescent="0.25">
      <c r="A456" s="4">
        <v>438</v>
      </c>
      <c r="B456" s="1" t="s">
        <v>885</v>
      </c>
      <c r="C456" s="2">
        <v>39522285</v>
      </c>
      <c r="D456" s="1">
        <v>3213804304</v>
      </c>
      <c r="E456" s="1">
        <v>3142066088</v>
      </c>
      <c r="F456" s="11">
        <v>11</v>
      </c>
      <c r="G456" s="1" t="s">
        <v>747</v>
      </c>
      <c r="H456" s="1"/>
    </row>
    <row r="457" spans="1:8" x14ac:dyDescent="0.25">
      <c r="A457" s="4">
        <v>439</v>
      </c>
      <c r="B457" s="1" t="s">
        <v>886</v>
      </c>
      <c r="C457" s="2">
        <v>19448937</v>
      </c>
      <c r="D457" s="1">
        <v>3502787924</v>
      </c>
      <c r="E457" s="1">
        <v>3193231943</v>
      </c>
      <c r="F457" s="11">
        <v>11</v>
      </c>
      <c r="G457" s="1" t="s">
        <v>747</v>
      </c>
      <c r="H457" s="1"/>
    </row>
    <row r="458" spans="1:8" x14ac:dyDescent="0.25">
      <c r="A458" s="4">
        <v>440</v>
      </c>
      <c r="B458" s="1" t="s">
        <v>887</v>
      </c>
      <c r="C458" s="2">
        <v>136995</v>
      </c>
      <c r="D458" s="1">
        <v>3125086681</v>
      </c>
      <c r="E458" s="1">
        <v>3203561819</v>
      </c>
      <c r="F458" s="11">
        <v>11</v>
      </c>
      <c r="G458" s="1" t="s">
        <v>747</v>
      </c>
      <c r="H458" s="1"/>
    </row>
  </sheetData>
  <mergeCells count="16">
    <mergeCell ref="B6:H6"/>
    <mergeCell ref="B1:H1"/>
    <mergeCell ref="B2:H2"/>
    <mergeCell ref="B3:H3"/>
    <mergeCell ref="B4:H4"/>
    <mergeCell ref="B5:H5"/>
    <mergeCell ref="A377:G377"/>
    <mergeCell ref="A418:G418"/>
    <mergeCell ref="A335:G335"/>
    <mergeCell ref="A48:G48"/>
    <mergeCell ref="A89:G89"/>
    <mergeCell ref="A130:G130"/>
    <mergeCell ref="A171:G171"/>
    <mergeCell ref="A212:G212"/>
    <mergeCell ref="A253:G253"/>
    <mergeCell ref="A294:G294"/>
  </mergeCells>
  <conditionalFormatting sqref="C64">
    <cfRule type="duplicateValues" dxfId="202" priority="91"/>
  </conditionalFormatting>
  <conditionalFormatting sqref="C63">
    <cfRule type="duplicateValues" dxfId="201" priority="90"/>
  </conditionalFormatting>
  <conditionalFormatting sqref="C66">
    <cfRule type="duplicateValues" dxfId="200" priority="89"/>
  </conditionalFormatting>
  <conditionalFormatting sqref="C65">
    <cfRule type="duplicateValues" dxfId="199" priority="88"/>
  </conditionalFormatting>
  <conditionalFormatting sqref="C68">
    <cfRule type="duplicateValues" dxfId="198" priority="87"/>
  </conditionalFormatting>
  <conditionalFormatting sqref="C67">
    <cfRule type="duplicateValues" dxfId="197" priority="86"/>
  </conditionalFormatting>
  <conditionalFormatting sqref="C69">
    <cfRule type="duplicateValues" dxfId="196" priority="85"/>
  </conditionalFormatting>
  <conditionalFormatting sqref="C72">
    <cfRule type="duplicateValues" dxfId="195" priority="84"/>
  </conditionalFormatting>
  <conditionalFormatting sqref="C70">
    <cfRule type="duplicateValues" dxfId="194" priority="83"/>
  </conditionalFormatting>
  <conditionalFormatting sqref="C71">
    <cfRule type="duplicateValues" dxfId="193" priority="82"/>
  </conditionalFormatting>
  <conditionalFormatting sqref="C75">
    <cfRule type="duplicateValues" dxfId="192" priority="81"/>
  </conditionalFormatting>
  <conditionalFormatting sqref="C73">
    <cfRule type="duplicateValues" dxfId="191" priority="80"/>
  </conditionalFormatting>
  <conditionalFormatting sqref="C74">
    <cfRule type="duplicateValues" dxfId="190" priority="79"/>
  </conditionalFormatting>
  <conditionalFormatting sqref="C78">
    <cfRule type="duplicateValues" dxfId="189" priority="78"/>
  </conditionalFormatting>
  <conditionalFormatting sqref="C76">
    <cfRule type="duplicateValues" dxfId="188" priority="77"/>
  </conditionalFormatting>
  <conditionalFormatting sqref="C77">
    <cfRule type="duplicateValues" dxfId="187" priority="76"/>
  </conditionalFormatting>
  <conditionalFormatting sqref="C79">
    <cfRule type="duplicateValues" dxfId="186" priority="75"/>
  </conditionalFormatting>
  <conditionalFormatting sqref="C82">
    <cfRule type="duplicateValues" dxfId="185" priority="74"/>
  </conditionalFormatting>
  <conditionalFormatting sqref="C80">
    <cfRule type="duplicateValues" dxfId="184" priority="73"/>
  </conditionalFormatting>
  <conditionalFormatting sqref="C81">
    <cfRule type="duplicateValues" dxfId="183" priority="72"/>
  </conditionalFormatting>
  <conditionalFormatting sqref="C85">
    <cfRule type="duplicateValues" dxfId="182" priority="71"/>
  </conditionalFormatting>
  <conditionalFormatting sqref="C83">
    <cfRule type="duplicateValues" dxfId="181" priority="70"/>
  </conditionalFormatting>
  <conditionalFormatting sqref="C84">
    <cfRule type="duplicateValues" dxfId="180" priority="69"/>
  </conditionalFormatting>
  <conditionalFormatting sqref="C88">
    <cfRule type="duplicateValues" dxfId="179" priority="68"/>
  </conditionalFormatting>
  <conditionalFormatting sqref="C86">
    <cfRule type="duplicateValues" dxfId="178" priority="67"/>
  </conditionalFormatting>
  <conditionalFormatting sqref="C87">
    <cfRule type="duplicateValues" dxfId="177" priority="66"/>
  </conditionalFormatting>
  <conditionalFormatting sqref="C11">
    <cfRule type="duplicateValues" dxfId="176" priority="65"/>
  </conditionalFormatting>
  <conditionalFormatting sqref="C186:C199">
    <cfRule type="duplicateValues" dxfId="175" priority="64"/>
  </conditionalFormatting>
  <conditionalFormatting sqref="C232:C236">
    <cfRule type="duplicateValues" dxfId="174" priority="63"/>
  </conditionalFormatting>
  <conditionalFormatting sqref="C237:C241">
    <cfRule type="duplicateValues" dxfId="173" priority="62"/>
  </conditionalFormatting>
  <conditionalFormatting sqref="C242:C245">
    <cfRule type="duplicateValues" dxfId="172" priority="61"/>
  </conditionalFormatting>
  <conditionalFormatting sqref="C246:C249">
    <cfRule type="duplicateValues" dxfId="171" priority="60"/>
  </conditionalFormatting>
  <conditionalFormatting sqref="C250:C251">
    <cfRule type="duplicateValues" dxfId="170" priority="59"/>
  </conditionalFormatting>
  <conditionalFormatting sqref="C252 C254:C256">
    <cfRule type="duplicateValues" dxfId="169" priority="58"/>
  </conditionalFormatting>
  <conditionalFormatting sqref="C262:C263">
    <cfRule type="duplicateValues" dxfId="168" priority="57"/>
  </conditionalFormatting>
  <conditionalFormatting sqref="C264:C265">
    <cfRule type="duplicateValues" dxfId="167" priority="56"/>
  </conditionalFormatting>
  <conditionalFormatting sqref="C266:C267">
    <cfRule type="duplicateValues" dxfId="166" priority="55"/>
  </conditionalFormatting>
  <conditionalFormatting sqref="C268:C269">
    <cfRule type="duplicateValues" dxfId="165" priority="54"/>
  </conditionalFormatting>
  <conditionalFormatting sqref="C270:C271">
    <cfRule type="duplicateValues" dxfId="164" priority="53"/>
  </conditionalFormatting>
  <conditionalFormatting sqref="C272:C273">
    <cfRule type="duplicateValues" dxfId="163" priority="52"/>
  </conditionalFormatting>
  <conditionalFormatting sqref="C274:C275">
    <cfRule type="duplicateValues" dxfId="162" priority="51"/>
  </conditionalFormatting>
  <conditionalFormatting sqref="C276:C277">
    <cfRule type="duplicateValues" dxfId="161" priority="50"/>
  </conditionalFormatting>
  <conditionalFormatting sqref="C278:C279">
    <cfRule type="duplicateValues" dxfId="160" priority="49"/>
  </conditionalFormatting>
  <conditionalFormatting sqref="C280:C281">
    <cfRule type="duplicateValues" dxfId="159" priority="48"/>
  </conditionalFormatting>
  <conditionalFormatting sqref="C282:C283">
    <cfRule type="duplicateValues" dxfId="158" priority="47"/>
  </conditionalFormatting>
  <conditionalFormatting sqref="C284:C285">
    <cfRule type="duplicateValues" dxfId="157" priority="46"/>
  </conditionalFormatting>
  <conditionalFormatting sqref="C286">
    <cfRule type="duplicateValues" dxfId="156" priority="45"/>
  </conditionalFormatting>
  <conditionalFormatting sqref="C287:C288">
    <cfRule type="duplicateValues" dxfId="155" priority="44"/>
  </conditionalFormatting>
  <conditionalFormatting sqref="C289">
    <cfRule type="duplicateValues" dxfId="154" priority="43"/>
  </conditionalFormatting>
  <conditionalFormatting sqref="C290:C291">
    <cfRule type="duplicateValues" dxfId="153" priority="42"/>
  </conditionalFormatting>
  <conditionalFormatting sqref="C292">
    <cfRule type="duplicateValues" dxfId="152" priority="41"/>
  </conditionalFormatting>
  <conditionalFormatting sqref="C293 C295">
    <cfRule type="duplicateValues" dxfId="151" priority="40"/>
  </conditionalFormatting>
  <conditionalFormatting sqref="C296">
    <cfRule type="duplicateValues" dxfId="150" priority="39"/>
  </conditionalFormatting>
  <conditionalFormatting sqref="C297:C298">
    <cfRule type="duplicateValues" dxfId="149" priority="38"/>
  </conditionalFormatting>
  <conditionalFormatting sqref="C299">
    <cfRule type="duplicateValues" dxfId="148" priority="37"/>
  </conditionalFormatting>
  <conditionalFormatting sqref="C300:C301">
    <cfRule type="duplicateValues" dxfId="147" priority="36"/>
  </conditionalFormatting>
  <conditionalFormatting sqref="C302">
    <cfRule type="duplicateValues" dxfId="146" priority="35"/>
  </conditionalFormatting>
  <conditionalFormatting sqref="C303:C304">
    <cfRule type="duplicateValues" dxfId="145" priority="34"/>
  </conditionalFormatting>
  <conditionalFormatting sqref="C305">
    <cfRule type="duplicateValues" dxfId="144" priority="33"/>
  </conditionalFormatting>
  <conditionalFormatting sqref="C306:C307">
    <cfRule type="duplicateValues" dxfId="143" priority="32"/>
  </conditionalFormatting>
  <conditionalFormatting sqref="C308">
    <cfRule type="duplicateValues" dxfId="142" priority="31"/>
  </conditionalFormatting>
  <conditionalFormatting sqref="C309:C310">
    <cfRule type="duplicateValues" dxfId="141" priority="30"/>
  </conditionalFormatting>
  <conditionalFormatting sqref="C311">
    <cfRule type="duplicateValues" dxfId="140" priority="29"/>
  </conditionalFormatting>
  <conditionalFormatting sqref="C314">
    <cfRule type="duplicateValues" dxfId="139" priority="27"/>
  </conditionalFormatting>
  <conditionalFormatting sqref="C315">
    <cfRule type="duplicateValues" dxfId="138" priority="26"/>
  </conditionalFormatting>
  <conditionalFormatting sqref="C316">
    <cfRule type="duplicateValues" dxfId="137" priority="25"/>
  </conditionalFormatting>
  <conditionalFormatting sqref="C328:C329">
    <cfRule type="duplicateValues" dxfId="136" priority="24"/>
  </conditionalFormatting>
  <conditionalFormatting sqref="C330">
    <cfRule type="duplicateValues" dxfId="135" priority="23"/>
  </conditionalFormatting>
  <conditionalFormatting sqref="C331">
    <cfRule type="duplicateValues" dxfId="134" priority="22"/>
  </conditionalFormatting>
  <conditionalFormatting sqref="C332">
    <cfRule type="duplicateValues" dxfId="133" priority="21"/>
  </conditionalFormatting>
  <conditionalFormatting sqref="C337">
    <cfRule type="duplicateValues" dxfId="132" priority="20"/>
  </conditionalFormatting>
  <conditionalFormatting sqref="C333">
    <cfRule type="duplicateValues" dxfId="131" priority="19"/>
  </conditionalFormatting>
  <conditionalFormatting sqref="C334">
    <cfRule type="duplicateValues" dxfId="130" priority="18"/>
  </conditionalFormatting>
  <conditionalFormatting sqref="C340">
    <cfRule type="duplicateValues" dxfId="129" priority="17"/>
  </conditionalFormatting>
  <conditionalFormatting sqref="C338">
    <cfRule type="duplicateValues" dxfId="128" priority="16"/>
  </conditionalFormatting>
  <conditionalFormatting sqref="C339">
    <cfRule type="duplicateValues" dxfId="127" priority="15"/>
  </conditionalFormatting>
  <conditionalFormatting sqref="C343:C344">
    <cfRule type="duplicateValues" dxfId="126" priority="14"/>
  </conditionalFormatting>
  <conditionalFormatting sqref="C341">
    <cfRule type="duplicateValues" dxfId="125" priority="13"/>
  </conditionalFormatting>
  <conditionalFormatting sqref="C342">
    <cfRule type="duplicateValues" dxfId="124" priority="12"/>
  </conditionalFormatting>
  <conditionalFormatting sqref="C347">
    <cfRule type="duplicateValues" dxfId="123" priority="11"/>
  </conditionalFormatting>
  <conditionalFormatting sqref="C345">
    <cfRule type="duplicateValues" dxfId="122" priority="10"/>
  </conditionalFormatting>
  <conditionalFormatting sqref="C346">
    <cfRule type="duplicateValues" dxfId="121" priority="9"/>
  </conditionalFormatting>
  <conditionalFormatting sqref="C348">
    <cfRule type="duplicateValues" dxfId="120" priority="8"/>
  </conditionalFormatting>
  <conditionalFormatting sqref="C349">
    <cfRule type="duplicateValues" dxfId="119" priority="7"/>
  </conditionalFormatting>
  <conditionalFormatting sqref="C351">
    <cfRule type="duplicateValues" dxfId="118" priority="6"/>
  </conditionalFormatting>
  <conditionalFormatting sqref="C350">
    <cfRule type="duplicateValues" dxfId="117" priority="5"/>
  </conditionalFormatting>
  <conditionalFormatting sqref="C317:C327">
    <cfRule type="duplicateValues" dxfId="116" priority="92"/>
  </conditionalFormatting>
  <conditionalFormatting sqref="C14:C47 C8:C10 C49:C56">
    <cfRule type="duplicateValues" dxfId="115" priority="93"/>
  </conditionalFormatting>
  <conditionalFormatting sqref="C14:C47 C49:C56">
    <cfRule type="duplicateValues" dxfId="114" priority="94"/>
  </conditionalFormatting>
  <conditionalFormatting sqref="C14:C47 C49:C56">
    <cfRule type="duplicateValues" dxfId="113" priority="95"/>
  </conditionalFormatting>
  <conditionalFormatting sqref="C259">
    <cfRule type="duplicateValues" dxfId="112" priority="96"/>
  </conditionalFormatting>
  <conditionalFormatting sqref="C260">
    <cfRule type="duplicateValues" dxfId="111" priority="97"/>
  </conditionalFormatting>
  <conditionalFormatting sqref="C261">
    <cfRule type="duplicateValues" dxfId="110" priority="98"/>
  </conditionalFormatting>
  <conditionalFormatting sqref="C211 C213:C223">
    <cfRule type="duplicateValues" dxfId="109" priority="99"/>
  </conditionalFormatting>
  <conditionalFormatting sqref="C224:C231">
    <cfRule type="duplicateValues" dxfId="108" priority="100"/>
  </conditionalFormatting>
  <conditionalFormatting sqref="C257:C258">
    <cfRule type="duplicateValues" dxfId="107" priority="101"/>
  </conditionalFormatting>
  <conditionalFormatting sqref="C90:C129 C57:C62 C131:C170 C172:C185">
    <cfRule type="duplicateValues" dxfId="106" priority="102"/>
  </conditionalFormatting>
  <conditionalFormatting sqref="C57:C88 C90:C129 C131:C170 C172:C185">
    <cfRule type="duplicateValues" dxfId="105" priority="103"/>
  </conditionalFormatting>
  <conditionalFormatting sqref="C332 C352:C376 C378:C398">
    <cfRule type="duplicateValues" dxfId="104" priority="104"/>
  </conditionalFormatting>
  <conditionalFormatting sqref="C8:C47 C337:C376 C49:C88 C90:C129 C131:C170 C172:C211 C213:C252 C254:C293 C295:C334 C378:C417 C419:C458">
    <cfRule type="duplicateValues" dxfId="103" priority="4"/>
  </conditionalFormatting>
  <conditionalFormatting sqref="C12:C47 C8:C10 C49:C56">
    <cfRule type="duplicateValues" dxfId="102" priority="105"/>
  </conditionalFormatting>
  <conditionalFormatting sqref="C8:C47 C337:C376 C49:C88 C90:C129 C131:C170 C172:C211 C213:C252 C254:C293 C295:C334 C378:C417 C419:C458">
    <cfRule type="duplicateValues" dxfId="101" priority="1"/>
    <cfRule type="duplicateValues" dxfId="100" priority="2"/>
    <cfRule type="duplicateValues" dxfId="99" priority="3"/>
  </conditionalFormatting>
  <conditionalFormatting sqref="C200:C210">
    <cfRule type="duplicateValues" dxfId="98" priority="107"/>
  </conditionalFormatting>
  <conditionalFormatting sqref="C399:C417 C419:C458">
    <cfRule type="duplicateValues" dxfId="97" priority="108"/>
  </conditionalFormatting>
  <conditionalFormatting sqref="C314:C334 C337:C376 C378:C398">
    <cfRule type="duplicateValues" dxfId="96" priority="109"/>
  </conditionalFormatting>
  <conditionalFormatting sqref="C312:C313">
    <cfRule type="duplicateValues" dxfId="95" priority="1395"/>
  </conditionalFormatting>
  <conditionalFormatting sqref="C8:C47 C49:C88 C90:C129 C131:C170 C172:C211 C213:C252 C254:C293 C295:C313">
    <cfRule type="duplicateValues" dxfId="94" priority="1402"/>
  </conditionalFormatting>
  <dataValidations count="1">
    <dataValidation type="list" allowBlank="1" showInputMessage="1" showErrorMessage="1" sqref="G186:G211 G213:G252 G254:G293 G295:G313">
      <formula1>#REF!</formula1>
    </dataValidation>
  </dataValidations>
  <pageMargins left="0.25" right="0.25" top="0.75" bottom="0.75" header="0.3" footer="0.3"/>
  <pageSetup scale="82" fitToHeight="0" orientation="portrait" horizontalDpi="360" verticalDpi="36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'C:\Users\USUARIO\Downloads\[Salida adulto mayor (2).xlsx]Hoja4'!#REF!</xm:f>
          </x14:formula1>
          <xm:sqref>G13:G37 G131:G134 G172:G185 G8:G11 G314:G334 G57:G88 G90:G129 G137:G170 G337:G376 G378:G398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7"/>
  <sheetViews>
    <sheetView workbookViewId="0">
      <selection activeCell="L16" sqref="L16"/>
    </sheetView>
  </sheetViews>
  <sheetFormatPr baseColWidth="10" defaultRowHeight="15" x14ac:dyDescent="0.25"/>
  <cols>
    <col min="1" max="1" width="4" bestFit="1" customWidth="1"/>
    <col min="2" max="2" width="44.5703125" bestFit="1" customWidth="1"/>
    <col min="6" max="6" width="11.42578125" style="15"/>
    <col min="7" max="7" width="14.140625" customWidth="1"/>
    <col min="8" max="8" width="15" customWidth="1"/>
  </cols>
  <sheetData>
    <row r="1" spans="1:8" ht="26.25" x14ac:dyDescent="0.25">
      <c r="B1" s="78" t="s">
        <v>3</v>
      </c>
      <c r="C1" s="71"/>
      <c r="D1" s="71"/>
      <c r="E1" s="71"/>
      <c r="F1" s="71"/>
      <c r="G1" s="71"/>
      <c r="H1" s="71"/>
    </row>
    <row r="2" spans="1:8" ht="15.75" customHeight="1" x14ac:dyDescent="0.25">
      <c r="B2" s="79" t="s">
        <v>2</v>
      </c>
      <c r="C2" s="72"/>
      <c r="D2" s="72"/>
      <c r="E2" s="72"/>
      <c r="F2" s="72"/>
      <c r="G2" s="72"/>
      <c r="H2" s="72"/>
    </row>
    <row r="3" spans="1:8" ht="15.75" customHeight="1" x14ac:dyDescent="0.25">
      <c r="B3" s="79" t="s">
        <v>1538</v>
      </c>
      <c r="C3" s="72"/>
      <c r="D3" s="72"/>
      <c r="E3" s="72"/>
      <c r="F3" s="72"/>
      <c r="G3" s="72"/>
      <c r="H3" s="72"/>
    </row>
    <row r="4" spans="1:8" ht="15.75" x14ac:dyDescent="0.25">
      <c r="B4" s="80" t="s">
        <v>1</v>
      </c>
      <c r="C4" s="73"/>
      <c r="D4" s="73"/>
      <c r="E4" s="73"/>
      <c r="F4" s="73"/>
      <c r="G4" s="73"/>
      <c r="H4" s="73"/>
    </row>
    <row r="5" spans="1:8" ht="15.75" x14ac:dyDescent="0.25">
      <c r="B5" s="81" t="s">
        <v>1537</v>
      </c>
      <c r="C5" s="69"/>
      <c r="D5" s="69"/>
      <c r="E5" s="69"/>
      <c r="F5" s="69"/>
      <c r="G5" s="69"/>
      <c r="H5" s="69"/>
    </row>
    <row r="6" spans="1:8" ht="15.75" x14ac:dyDescent="0.25">
      <c r="B6" s="77" t="s">
        <v>0</v>
      </c>
      <c r="C6" s="70"/>
      <c r="D6" s="70"/>
      <c r="E6" s="70"/>
      <c r="F6" s="70"/>
      <c r="G6" s="70"/>
      <c r="H6" s="70"/>
    </row>
    <row r="7" spans="1:8" ht="48.75" x14ac:dyDescent="0.25">
      <c r="A7" s="10" t="s">
        <v>1530</v>
      </c>
      <c r="B7" s="18" t="s">
        <v>1526</v>
      </c>
      <c r="C7" s="19" t="s">
        <v>1529</v>
      </c>
      <c r="D7" s="20" t="s">
        <v>1528</v>
      </c>
      <c r="E7" s="21" t="str">
        <f>D7</f>
        <v>NÚMERO DE CELULAR</v>
      </c>
      <c r="F7" s="22" t="s">
        <v>1525</v>
      </c>
      <c r="G7" s="22" t="s">
        <v>1527</v>
      </c>
      <c r="H7" s="20" t="s">
        <v>2962</v>
      </c>
    </row>
    <row r="8" spans="1:8" x14ac:dyDescent="0.25">
      <c r="A8" s="4">
        <v>1</v>
      </c>
      <c r="B8" s="1" t="s">
        <v>888</v>
      </c>
      <c r="C8" s="2">
        <v>41413668</v>
      </c>
      <c r="D8" s="1">
        <v>3105642249</v>
      </c>
      <c r="E8" s="1">
        <v>3202007356</v>
      </c>
      <c r="F8" s="11">
        <v>1</v>
      </c>
      <c r="G8" s="8" t="s">
        <v>889</v>
      </c>
      <c r="H8" s="1"/>
    </row>
    <row r="9" spans="1:8" x14ac:dyDescent="0.25">
      <c r="A9" s="4">
        <v>2</v>
      </c>
      <c r="B9" s="1" t="s">
        <v>890</v>
      </c>
      <c r="C9" s="2">
        <v>20161690</v>
      </c>
      <c r="D9" s="1">
        <v>3103451210</v>
      </c>
      <c r="E9" s="1">
        <v>3103451210</v>
      </c>
      <c r="F9" s="11">
        <v>1</v>
      </c>
      <c r="G9" s="1" t="s">
        <v>889</v>
      </c>
      <c r="H9" s="1"/>
    </row>
    <row r="10" spans="1:8" x14ac:dyDescent="0.25">
      <c r="A10" s="4">
        <v>3</v>
      </c>
      <c r="B10" s="1" t="s">
        <v>891</v>
      </c>
      <c r="C10" s="2">
        <v>41440160</v>
      </c>
      <c r="D10" s="1">
        <v>3002053711</v>
      </c>
      <c r="E10" s="1">
        <v>3192789099</v>
      </c>
      <c r="F10" s="11">
        <v>1</v>
      </c>
      <c r="G10" s="1" t="s">
        <v>889</v>
      </c>
      <c r="H10" s="1"/>
    </row>
    <row r="11" spans="1:8" x14ac:dyDescent="0.25">
      <c r="A11" s="4">
        <v>4</v>
      </c>
      <c r="B11" s="1" t="s">
        <v>892</v>
      </c>
      <c r="C11" s="2">
        <v>41718040</v>
      </c>
      <c r="D11" s="1">
        <v>3124294828</v>
      </c>
      <c r="E11" s="1">
        <v>3102950302</v>
      </c>
      <c r="F11" s="11">
        <v>1</v>
      </c>
      <c r="G11" s="1" t="s">
        <v>889</v>
      </c>
      <c r="H11" s="1"/>
    </row>
    <row r="12" spans="1:8" x14ac:dyDescent="0.25">
      <c r="A12" s="4">
        <v>5</v>
      </c>
      <c r="B12" s="1" t="s">
        <v>893</v>
      </c>
      <c r="C12" s="2">
        <v>26448919</v>
      </c>
      <c r="D12" s="1">
        <v>3132098639</v>
      </c>
      <c r="E12" s="1">
        <v>3138071873</v>
      </c>
      <c r="F12" s="11">
        <v>1</v>
      </c>
      <c r="G12" s="1" t="s">
        <v>889</v>
      </c>
      <c r="H12" s="1"/>
    </row>
    <row r="13" spans="1:8" x14ac:dyDescent="0.25">
      <c r="A13" s="4">
        <v>6</v>
      </c>
      <c r="B13" s="1" t="s">
        <v>894</v>
      </c>
      <c r="C13" s="2">
        <v>28786176</v>
      </c>
      <c r="D13" s="1">
        <v>3212005292</v>
      </c>
      <c r="E13" s="1">
        <v>3118359160</v>
      </c>
      <c r="F13" s="11">
        <v>1</v>
      </c>
      <c r="G13" s="1" t="s">
        <v>889</v>
      </c>
      <c r="H13" s="1"/>
    </row>
    <row r="14" spans="1:8" x14ac:dyDescent="0.25">
      <c r="A14" s="4">
        <v>7</v>
      </c>
      <c r="B14" s="1" t="s">
        <v>895</v>
      </c>
      <c r="C14" s="2">
        <v>27968636</v>
      </c>
      <c r="D14" s="1">
        <v>3142175470</v>
      </c>
      <c r="E14" s="1">
        <v>3124457625</v>
      </c>
      <c r="F14" s="11">
        <v>1</v>
      </c>
      <c r="G14" s="1" t="s">
        <v>889</v>
      </c>
      <c r="H14" s="1"/>
    </row>
    <row r="15" spans="1:8" x14ac:dyDescent="0.25">
      <c r="A15" s="4">
        <v>8</v>
      </c>
      <c r="B15" s="1" t="s">
        <v>896</v>
      </c>
      <c r="C15" s="2">
        <v>32482659</v>
      </c>
      <c r="D15" s="1">
        <v>3112560242</v>
      </c>
      <c r="E15" s="1">
        <v>3174041241</v>
      </c>
      <c r="F15" s="11">
        <v>1</v>
      </c>
      <c r="G15" s="1" t="s">
        <v>889</v>
      </c>
      <c r="H15" s="1"/>
    </row>
    <row r="16" spans="1:8" x14ac:dyDescent="0.25">
      <c r="A16" s="4">
        <v>9</v>
      </c>
      <c r="B16" s="1" t="s">
        <v>897</v>
      </c>
      <c r="C16" s="2">
        <v>41425784</v>
      </c>
      <c r="D16" s="1">
        <v>3102948897</v>
      </c>
      <c r="E16" s="1">
        <v>3124242165</v>
      </c>
      <c r="F16" s="11">
        <v>1</v>
      </c>
      <c r="G16" s="1" t="s">
        <v>889</v>
      </c>
      <c r="H16" s="1"/>
    </row>
    <row r="17" spans="1:8" x14ac:dyDescent="0.25">
      <c r="A17" s="4">
        <v>10</v>
      </c>
      <c r="B17" s="1" t="s">
        <v>898</v>
      </c>
      <c r="C17" s="2">
        <v>28898734</v>
      </c>
      <c r="D17" s="1">
        <v>3105621249</v>
      </c>
      <c r="E17" s="1">
        <v>3163338572</v>
      </c>
      <c r="F17" s="11">
        <v>1</v>
      </c>
      <c r="G17" s="1" t="s">
        <v>889</v>
      </c>
      <c r="H17" s="1"/>
    </row>
    <row r="18" spans="1:8" x14ac:dyDescent="0.25">
      <c r="A18" s="4">
        <v>11</v>
      </c>
      <c r="B18" s="1" t="s">
        <v>899</v>
      </c>
      <c r="C18" s="2">
        <v>52353297</v>
      </c>
      <c r="D18" s="1">
        <v>3107873300</v>
      </c>
      <c r="E18" s="1">
        <v>5410314</v>
      </c>
      <c r="F18" s="11">
        <v>1</v>
      </c>
      <c r="G18" s="1" t="s">
        <v>889</v>
      </c>
      <c r="H18" s="1"/>
    </row>
    <row r="19" spans="1:8" x14ac:dyDescent="0.25">
      <c r="A19" s="4">
        <v>12</v>
      </c>
      <c r="B19" s="1" t="s">
        <v>900</v>
      </c>
      <c r="C19" s="2">
        <v>41469431</v>
      </c>
      <c r="D19" s="1">
        <v>3222708964</v>
      </c>
      <c r="E19" s="1">
        <v>3142712738</v>
      </c>
      <c r="F19" s="11">
        <v>1</v>
      </c>
      <c r="G19" s="1" t="s">
        <v>889</v>
      </c>
      <c r="H19" s="1"/>
    </row>
    <row r="20" spans="1:8" x14ac:dyDescent="0.25">
      <c r="A20" s="4">
        <v>13</v>
      </c>
      <c r="B20" s="1" t="s">
        <v>901</v>
      </c>
      <c r="C20" s="2">
        <v>41351903</v>
      </c>
      <c r="D20" s="1">
        <v>3012882000</v>
      </c>
      <c r="E20" s="1">
        <v>3114449542</v>
      </c>
      <c r="F20" s="11">
        <v>1</v>
      </c>
      <c r="G20" s="1" t="s">
        <v>889</v>
      </c>
      <c r="H20" s="1"/>
    </row>
    <row r="21" spans="1:8" x14ac:dyDescent="0.25">
      <c r="A21" s="4">
        <v>14</v>
      </c>
      <c r="B21" s="1" t="s">
        <v>902</v>
      </c>
      <c r="C21" s="2">
        <v>25842727</v>
      </c>
      <c r="D21" s="1">
        <v>3124263536</v>
      </c>
      <c r="E21" s="1">
        <v>3118582265</v>
      </c>
      <c r="F21" s="11">
        <v>1</v>
      </c>
      <c r="G21" s="1" t="s">
        <v>889</v>
      </c>
      <c r="H21" s="1"/>
    </row>
    <row r="22" spans="1:8" x14ac:dyDescent="0.25">
      <c r="A22" s="4">
        <v>15</v>
      </c>
      <c r="B22" s="1" t="s">
        <v>903</v>
      </c>
      <c r="C22" s="2">
        <v>40760199</v>
      </c>
      <c r="D22" s="1">
        <v>3115898836</v>
      </c>
      <c r="E22" s="1">
        <v>3219714660</v>
      </c>
      <c r="F22" s="11">
        <v>1</v>
      </c>
      <c r="G22" s="1" t="s">
        <v>889</v>
      </c>
      <c r="H22" s="1"/>
    </row>
    <row r="23" spans="1:8" x14ac:dyDescent="0.25">
      <c r="A23" s="4">
        <v>16</v>
      </c>
      <c r="B23" s="1" t="s">
        <v>904</v>
      </c>
      <c r="C23" s="2">
        <v>40265104</v>
      </c>
      <c r="D23" s="1">
        <v>3132397928</v>
      </c>
      <c r="E23" s="1">
        <v>3208035384</v>
      </c>
      <c r="F23" s="11">
        <v>1</v>
      </c>
      <c r="G23" s="1" t="s">
        <v>889</v>
      </c>
      <c r="H23" s="1"/>
    </row>
    <row r="24" spans="1:8" x14ac:dyDescent="0.25">
      <c r="A24" s="4">
        <v>17</v>
      </c>
      <c r="B24" s="1" t="s">
        <v>905</v>
      </c>
      <c r="C24" s="2">
        <v>30711642</v>
      </c>
      <c r="D24" s="1">
        <v>3125123767</v>
      </c>
      <c r="E24" s="1">
        <v>3132766726</v>
      </c>
      <c r="F24" s="11">
        <v>1</v>
      </c>
      <c r="G24" s="1" t="s">
        <v>889</v>
      </c>
      <c r="H24" s="1"/>
    </row>
    <row r="25" spans="1:8" x14ac:dyDescent="0.25">
      <c r="A25" s="4">
        <v>18</v>
      </c>
      <c r="B25" s="1" t="s">
        <v>906</v>
      </c>
      <c r="C25" s="2">
        <v>230136</v>
      </c>
      <c r="D25" s="1">
        <v>3229112277</v>
      </c>
      <c r="E25" s="1">
        <v>3144135508</v>
      </c>
      <c r="F25" s="11">
        <v>1</v>
      </c>
      <c r="G25" s="1" t="s">
        <v>889</v>
      </c>
      <c r="H25" s="1"/>
    </row>
    <row r="26" spans="1:8" x14ac:dyDescent="0.25">
      <c r="A26" s="4">
        <v>19</v>
      </c>
      <c r="B26" s="1" t="s">
        <v>907</v>
      </c>
      <c r="C26" s="2">
        <v>20523717</v>
      </c>
      <c r="D26" s="1">
        <v>3202924341</v>
      </c>
      <c r="E26" s="1">
        <v>3184424215</v>
      </c>
      <c r="F26" s="11">
        <v>1</v>
      </c>
      <c r="G26" s="1" t="s">
        <v>889</v>
      </c>
      <c r="H26" s="1"/>
    </row>
    <row r="27" spans="1:8" x14ac:dyDescent="0.25">
      <c r="A27" s="4">
        <v>20</v>
      </c>
      <c r="B27" s="1" t="s">
        <v>908</v>
      </c>
      <c r="C27" s="2">
        <v>17052185</v>
      </c>
      <c r="D27" s="1">
        <v>3008622517</v>
      </c>
      <c r="E27" s="1">
        <v>6596736</v>
      </c>
      <c r="F27" s="11">
        <v>1</v>
      </c>
      <c r="G27" s="1" t="s">
        <v>889</v>
      </c>
      <c r="H27" s="1"/>
    </row>
    <row r="28" spans="1:8" x14ac:dyDescent="0.25">
      <c r="A28" s="4">
        <v>21</v>
      </c>
      <c r="B28" s="1" t="s">
        <v>909</v>
      </c>
      <c r="C28" s="2">
        <v>41632544</v>
      </c>
      <c r="D28" s="1">
        <v>3107552400</v>
      </c>
      <c r="E28" s="1">
        <v>3212885044</v>
      </c>
      <c r="F28" s="11">
        <v>1</v>
      </c>
      <c r="G28" s="1" t="s">
        <v>889</v>
      </c>
      <c r="H28" s="1"/>
    </row>
    <row r="29" spans="1:8" x14ac:dyDescent="0.25">
      <c r="A29" s="4">
        <v>22</v>
      </c>
      <c r="B29" s="1" t="s">
        <v>910</v>
      </c>
      <c r="C29" s="2">
        <v>17167483</v>
      </c>
      <c r="D29" s="1">
        <v>3107552400</v>
      </c>
      <c r="E29" s="1">
        <v>3212885044</v>
      </c>
      <c r="F29" s="11">
        <v>1</v>
      </c>
      <c r="G29" s="1" t="s">
        <v>889</v>
      </c>
      <c r="H29" s="1"/>
    </row>
    <row r="30" spans="1:8" x14ac:dyDescent="0.25">
      <c r="A30" s="4">
        <v>23</v>
      </c>
      <c r="B30" s="1" t="s">
        <v>911</v>
      </c>
      <c r="C30" s="2">
        <v>40019268</v>
      </c>
      <c r="D30" s="1">
        <v>3124757763</v>
      </c>
      <c r="E30" s="1">
        <v>3142244261</v>
      </c>
      <c r="F30" s="11">
        <v>1</v>
      </c>
      <c r="G30" s="1" t="s">
        <v>889</v>
      </c>
      <c r="H30" s="1"/>
    </row>
    <row r="31" spans="1:8" x14ac:dyDescent="0.25">
      <c r="A31" s="4">
        <v>24</v>
      </c>
      <c r="B31" s="1" t="s">
        <v>912</v>
      </c>
      <c r="C31" s="2">
        <v>17183967</v>
      </c>
      <c r="D31" s="1">
        <v>3143722656</v>
      </c>
      <c r="E31" s="1">
        <v>3142244261</v>
      </c>
      <c r="F31" s="11">
        <v>1</v>
      </c>
      <c r="G31" s="1" t="s">
        <v>889</v>
      </c>
      <c r="H31" s="1"/>
    </row>
    <row r="32" spans="1:8" x14ac:dyDescent="0.25">
      <c r="A32" s="4">
        <v>25</v>
      </c>
      <c r="B32" s="1" t="s">
        <v>913</v>
      </c>
      <c r="C32" s="2">
        <v>41692671</v>
      </c>
      <c r="D32" s="1">
        <v>3213546136</v>
      </c>
      <c r="E32" s="1">
        <v>3118582265</v>
      </c>
      <c r="F32" s="11">
        <v>1</v>
      </c>
      <c r="G32" s="1" t="s">
        <v>889</v>
      </c>
      <c r="H32" s="1"/>
    </row>
    <row r="33" spans="1:8" x14ac:dyDescent="0.25">
      <c r="A33" s="4">
        <v>26</v>
      </c>
      <c r="B33" s="1" t="s">
        <v>914</v>
      </c>
      <c r="C33" s="2">
        <v>37212872</v>
      </c>
      <c r="D33" s="1">
        <v>3143533404</v>
      </c>
      <c r="E33" s="1">
        <v>3118582265</v>
      </c>
      <c r="F33" s="11">
        <v>1</v>
      </c>
      <c r="G33" s="1" t="s">
        <v>889</v>
      </c>
      <c r="H33" s="1"/>
    </row>
    <row r="34" spans="1:8" x14ac:dyDescent="0.25">
      <c r="A34" s="4">
        <v>27</v>
      </c>
      <c r="B34" s="1" t="s">
        <v>915</v>
      </c>
      <c r="C34" s="2">
        <v>20952007</v>
      </c>
      <c r="D34" s="1">
        <v>3142439198</v>
      </c>
      <c r="E34" s="1">
        <v>3144646127</v>
      </c>
      <c r="F34" s="11">
        <v>1</v>
      </c>
      <c r="G34" s="1" t="s">
        <v>889</v>
      </c>
      <c r="H34" s="1"/>
    </row>
    <row r="35" spans="1:8" x14ac:dyDescent="0.25">
      <c r="A35" s="4">
        <v>28</v>
      </c>
      <c r="B35" s="1" t="s">
        <v>916</v>
      </c>
      <c r="C35" s="2">
        <v>20896610</v>
      </c>
      <c r="D35" s="1">
        <v>3103247263</v>
      </c>
      <c r="E35" s="1">
        <v>3118467048</v>
      </c>
      <c r="F35" s="11">
        <v>1</v>
      </c>
      <c r="G35" s="1" t="s">
        <v>889</v>
      </c>
      <c r="H35" s="1"/>
    </row>
    <row r="36" spans="1:8" x14ac:dyDescent="0.25">
      <c r="A36" s="4">
        <v>29</v>
      </c>
      <c r="B36" s="1" t="s">
        <v>917</v>
      </c>
      <c r="C36" s="2">
        <v>6763117</v>
      </c>
      <c r="D36" s="1">
        <v>3006732674</v>
      </c>
      <c r="E36" s="1">
        <v>3108064596</v>
      </c>
      <c r="F36" s="11">
        <v>1</v>
      </c>
      <c r="G36" s="1" t="s">
        <v>889</v>
      </c>
      <c r="H36" s="1"/>
    </row>
    <row r="37" spans="1:8" x14ac:dyDescent="0.25">
      <c r="A37" s="4">
        <v>30</v>
      </c>
      <c r="B37" s="1" t="s">
        <v>918</v>
      </c>
      <c r="C37" s="2">
        <v>41791680</v>
      </c>
      <c r="D37" s="1">
        <v>3212146323</v>
      </c>
      <c r="E37" s="1">
        <v>3108064596</v>
      </c>
      <c r="F37" s="11">
        <v>1</v>
      </c>
      <c r="G37" s="1" t="s">
        <v>889</v>
      </c>
      <c r="H37" s="1"/>
    </row>
    <row r="38" spans="1:8" x14ac:dyDescent="0.25">
      <c r="A38" s="4">
        <v>31</v>
      </c>
      <c r="B38" s="1" t="s">
        <v>919</v>
      </c>
      <c r="C38" s="2">
        <v>41495521</v>
      </c>
      <c r="D38" s="1">
        <v>3112615947</v>
      </c>
      <c r="E38" s="1">
        <v>3115186110</v>
      </c>
      <c r="F38" s="11">
        <v>1</v>
      </c>
      <c r="G38" s="1" t="s">
        <v>889</v>
      </c>
      <c r="H38" s="1"/>
    </row>
    <row r="39" spans="1:8" x14ac:dyDescent="0.25">
      <c r="A39" s="4">
        <v>32</v>
      </c>
      <c r="B39" s="1" t="s">
        <v>920</v>
      </c>
      <c r="C39" s="2">
        <v>51824669</v>
      </c>
      <c r="D39" s="1">
        <v>3166821397</v>
      </c>
      <c r="E39" s="1">
        <v>3108035950</v>
      </c>
      <c r="F39" s="11">
        <v>1</v>
      </c>
      <c r="G39" s="1" t="s">
        <v>889</v>
      </c>
      <c r="H39" s="1"/>
    </row>
    <row r="40" spans="1:8" x14ac:dyDescent="0.25">
      <c r="A40" s="4">
        <v>33</v>
      </c>
      <c r="B40" s="1" t="s">
        <v>921</v>
      </c>
      <c r="C40" s="2">
        <v>51659485</v>
      </c>
      <c r="D40" s="1">
        <v>3212427704</v>
      </c>
      <c r="E40" s="1">
        <v>3112905600</v>
      </c>
      <c r="F40" s="11">
        <v>1</v>
      </c>
      <c r="G40" s="1" t="s">
        <v>889</v>
      </c>
      <c r="H40" s="1"/>
    </row>
    <row r="41" spans="1:8" x14ac:dyDescent="0.25">
      <c r="A41" s="4">
        <v>34</v>
      </c>
      <c r="B41" s="1" t="s">
        <v>922</v>
      </c>
      <c r="C41" s="2">
        <v>23415104</v>
      </c>
      <c r="D41" s="1">
        <v>3108048764</v>
      </c>
      <c r="E41" s="1">
        <v>4336434</v>
      </c>
      <c r="F41" s="11">
        <v>1</v>
      </c>
      <c r="G41" s="1" t="s">
        <v>889</v>
      </c>
      <c r="H41" s="1"/>
    </row>
    <row r="42" spans="1:8" x14ac:dyDescent="0.25">
      <c r="A42" s="4">
        <v>35</v>
      </c>
      <c r="B42" s="1" t="s">
        <v>923</v>
      </c>
      <c r="C42" s="2">
        <v>2301619</v>
      </c>
      <c r="D42" s="1">
        <v>3208860027</v>
      </c>
      <c r="E42" s="1">
        <v>3118996311</v>
      </c>
      <c r="F42" s="11">
        <v>1</v>
      </c>
      <c r="G42" s="1" t="s">
        <v>889</v>
      </c>
      <c r="H42" s="1"/>
    </row>
    <row r="43" spans="1:8" x14ac:dyDescent="0.25">
      <c r="A43" s="4">
        <v>36</v>
      </c>
      <c r="B43" s="1" t="s">
        <v>924</v>
      </c>
      <c r="C43" s="2">
        <v>21013160</v>
      </c>
      <c r="D43" s="1">
        <v>3107842776</v>
      </c>
      <c r="E43" s="1">
        <v>3175165655</v>
      </c>
      <c r="F43" s="11">
        <v>1</v>
      </c>
      <c r="G43" s="1" t="s">
        <v>889</v>
      </c>
      <c r="H43" s="1"/>
    </row>
    <row r="44" spans="1:8" x14ac:dyDescent="0.25">
      <c r="A44" s="4">
        <v>37</v>
      </c>
      <c r="B44" s="1" t="s">
        <v>925</v>
      </c>
      <c r="C44" s="2">
        <v>31857892</v>
      </c>
      <c r="D44" s="1">
        <v>3133404742</v>
      </c>
      <c r="E44" s="1">
        <v>3157069691</v>
      </c>
      <c r="F44" s="11">
        <v>1</v>
      </c>
      <c r="G44" s="1" t="s">
        <v>889</v>
      </c>
      <c r="H44" s="1"/>
    </row>
    <row r="45" spans="1:8" x14ac:dyDescent="0.25">
      <c r="A45" s="4">
        <v>38</v>
      </c>
      <c r="B45" s="1" t="s">
        <v>926</v>
      </c>
      <c r="C45" s="2">
        <v>41384077</v>
      </c>
      <c r="D45" s="1">
        <v>3164019864</v>
      </c>
      <c r="E45" s="1">
        <v>3219636769</v>
      </c>
      <c r="F45" s="11">
        <v>1</v>
      </c>
      <c r="G45" s="1" t="s">
        <v>889</v>
      </c>
      <c r="H45" s="1"/>
    </row>
    <row r="46" spans="1:8" x14ac:dyDescent="0.25">
      <c r="A46" s="4">
        <v>39</v>
      </c>
      <c r="B46" s="1" t="s">
        <v>927</v>
      </c>
      <c r="C46" s="2">
        <v>59836663</v>
      </c>
      <c r="D46" s="1">
        <v>3138315802</v>
      </c>
      <c r="E46" s="1">
        <v>3166693757</v>
      </c>
      <c r="F46" s="11">
        <v>1</v>
      </c>
      <c r="G46" s="1" t="s">
        <v>889</v>
      </c>
      <c r="H46" s="1"/>
    </row>
    <row r="47" spans="1:8" x14ac:dyDescent="0.25">
      <c r="A47" s="4">
        <v>40</v>
      </c>
      <c r="B47" s="1" t="s">
        <v>928</v>
      </c>
      <c r="C47" s="2">
        <v>2109710</v>
      </c>
      <c r="D47" s="1">
        <v>3133426123</v>
      </c>
      <c r="E47" s="1">
        <v>3105628731</v>
      </c>
      <c r="F47" s="11">
        <v>1</v>
      </c>
      <c r="G47" s="1" t="s">
        <v>889</v>
      </c>
      <c r="H47" s="1"/>
    </row>
    <row r="48" spans="1:8" x14ac:dyDescent="0.25">
      <c r="A48" s="100" t="s">
        <v>1538</v>
      </c>
      <c r="B48" s="101"/>
      <c r="C48" s="101"/>
      <c r="D48" s="101"/>
      <c r="E48" s="101"/>
      <c r="F48" s="101"/>
      <c r="G48" s="102"/>
      <c r="H48" s="1"/>
    </row>
    <row r="49" spans="1:8" x14ac:dyDescent="0.25">
      <c r="A49" s="4">
        <v>41</v>
      </c>
      <c r="B49" s="1" t="s">
        <v>929</v>
      </c>
      <c r="C49" s="2">
        <v>12955040</v>
      </c>
      <c r="D49" s="1">
        <v>3102213173</v>
      </c>
      <c r="E49" s="1">
        <v>3173635243</v>
      </c>
      <c r="F49" s="11">
        <v>2</v>
      </c>
      <c r="G49" s="1" t="s">
        <v>889</v>
      </c>
      <c r="H49" s="1"/>
    </row>
    <row r="50" spans="1:8" x14ac:dyDescent="0.25">
      <c r="A50" s="4">
        <v>42</v>
      </c>
      <c r="B50" s="1" t="s">
        <v>930</v>
      </c>
      <c r="C50" s="2">
        <v>41525959</v>
      </c>
      <c r="D50" s="1">
        <v>6784083</v>
      </c>
      <c r="E50" s="1">
        <v>3202774271</v>
      </c>
      <c r="F50" s="11">
        <v>2</v>
      </c>
      <c r="G50" s="1" t="s">
        <v>889</v>
      </c>
      <c r="H50" s="1"/>
    </row>
    <row r="51" spans="1:8" x14ac:dyDescent="0.25">
      <c r="A51" s="4">
        <v>43</v>
      </c>
      <c r="B51" s="1" t="s">
        <v>931</v>
      </c>
      <c r="C51" s="2">
        <v>79250516</v>
      </c>
      <c r="D51" s="1">
        <v>3112593353</v>
      </c>
      <c r="E51" s="1">
        <v>3112593353</v>
      </c>
      <c r="F51" s="11">
        <v>2</v>
      </c>
      <c r="G51" s="1" t="s">
        <v>889</v>
      </c>
      <c r="H51" s="1"/>
    </row>
    <row r="52" spans="1:8" x14ac:dyDescent="0.25">
      <c r="A52" s="4">
        <v>44</v>
      </c>
      <c r="B52" s="1" t="s">
        <v>932</v>
      </c>
      <c r="C52" s="2">
        <v>19342833</v>
      </c>
      <c r="D52" s="1">
        <v>3157018991</v>
      </c>
      <c r="E52" s="1">
        <v>3133129837</v>
      </c>
      <c r="F52" s="11">
        <v>2</v>
      </c>
      <c r="G52" s="1" t="s">
        <v>889</v>
      </c>
      <c r="H52" s="1"/>
    </row>
    <row r="53" spans="1:8" x14ac:dyDescent="0.25">
      <c r="A53" s="4">
        <v>45</v>
      </c>
      <c r="B53" s="1" t="s">
        <v>933</v>
      </c>
      <c r="C53" s="2">
        <v>40366405</v>
      </c>
      <c r="D53" s="1">
        <v>3208955524</v>
      </c>
      <c r="E53" s="1">
        <v>3142583188</v>
      </c>
      <c r="F53" s="11">
        <v>2</v>
      </c>
      <c r="G53" s="1" t="s">
        <v>889</v>
      </c>
      <c r="H53" s="1"/>
    </row>
    <row r="54" spans="1:8" x14ac:dyDescent="0.25">
      <c r="A54" s="4">
        <v>46</v>
      </c>
      <c r="B54" s="1" t="s">
        <v>934</v>
      </c>
      <c r="C54" s="2">
        <v>51566402</v>
      </c>
      <c r="D54" s="1">
        <v>3106694244</v>
      </c>
      <c r="E54" s="1"/>
      <c r="F54" s="11">
        <v>2</v>
      </c>
      <c r="G54" s="1" t="s">
        <v>889</v>
      </c>
      <c r="H54" s="1"/>
    </row>
    <row r="55" spans="1:8" x14ac:dyDescent="0.25">
      <c r="A55" s="4">
        <v>47</v>
      </c>
      <c r="B55" s="1" t="s">
        <v>935</v>
      </c>
      <c r="C55" s="2">
        <v>19359579</v>
      </c>
      <c r="D55" s="1">
        <v>3106194244</v>
      </c>
      <c r="E55" s="1"/>
      <c r="F55" s="11">
        <v>2</v>
      </c>
      <c r="G55" s="1" t="s">
        <v>889</v>
      </c>
      <c r="H55" s="1"/>
    </row>
    <row r="56" spans="1:8" x14ac:dyDescent="0.25">
      <c r="A56" s="4">
        <v>48</v>
      </c>
      <c r="B56" s="1" t="s">
        <v>936</v>
      </c>
      <c r="C56" s="2">
        <v>35458254</v>
      </c>
      <c r="D56" s="1">
        <v>3212616005</v>
      </c>
      <c r="E56" s="1">
        <v>3132305885</v>
      </c>
      <c r="F56" s="11">
        <v>2</v>
      </c>
      <c r="G56" s="1" t="s">
        <v>889</v>
      </c>
      <c r="H56" s="1"/>
    </row>
    <row r="57" spans="1:8" x14ac:dyDescent="0.25">
      <c r="A57" s="4">
        <v>49</v>
      </c>
      <c r="B57" s="1" t="s">
        <v>937</v>
      </c>
      <c r="C57" s="2">
        <v>79140147</v>
      </c>
      <c r="D57" s="1">
        <v>3103412773</v>
      </c>
      <c r="E57" s="1">
        <v>3132305885</v>
      </c>
      <c r="F57" s="11">
        <v>2</v>
      </c>
      <c r="G57" s="1" t="s">
        <v>889</v>
      </c>
      <c r="H57" s="1"/>
    </row>
    <row r="58" spans="1:8" x14ac:dyDescent="0.25">
      <c r="A58" s="4">
        <v>50</v>
      </c>
      <c r="B58" s="1" t="s">
        <v>938</v>
      </c>
      <c r="C58" s="2">
        <v>58829946</v>
      </c>
      <c r="D58" s="1">
        <v>3164687982</v>
      </c>
      <c r="E58" s="1">
        <v>3196889981</v>
      </c>
      <c r="F58" s="11">
        <v>2</v>
      </c>
      <c r="G58" s="1" t="s">
        <v>889</v>
      </c>
      <c r="H58" s="1"/>
    </row>
    <row r="59" spans="1:8" x14ac:dyDescent="0.25">
      <c r="A59" s="4">
        <v>51</v>
      </c>
      <c r="B59" s="1" t="s">
        <v>939</v>
      </c>
      <c r="C59" s="2">
        <v>41475257</v>
      </c>
      <c r="D59" s="1">
        <v>3142263322</v>
      </c>
      <c r="E59" s="1">
        <v>31057503852</v>
      </c>
      <c r="F59" s="11">
        <v>2</v>
      </c>
      <c r="G59" s="1" t="s">
        <v>889</v>
      </c>
      <c r="H59" s="1"/>
    </row>
    <row r="60" spans="1:8" x14ac:dyDescent="0.25">
      <c r="A60" s="4">
        <v>52</v>
      </c>
      <c r="B60" s="1" t="s">
        <v>940</v>
      </c>
      <c r="C60" s="2">
        <v>39682903</v>
      </c>
      <c r="D60" s="1">
        <v>3142416000</v>
      </c>
      <c r="E60" s="1">
        <v>3107977184</v>
      </c>
      <c r="F60" s="11">
        <v>2</v>
      </c>
      <c r="G60" s="1" t="s">
        <v>889</v>
      </c>
      <c r="H60" s="1"/>
    </row>
    <row r="61" spans="1:8" x14ac:dyDescent="0.25">
      <c r="A61" s="4">
        <v>53</v>
      </c>
      <c r="B61" s="1" t="s">
        <v>941</v>
      </c>
      <c r="C61" s="2">
        <v>41488937</v>
      </c>
      <c r="D61" s="1">
        <v>4337273</v>
      </c>
      <c r="E61" s="1">
        <v>3178185741</v>
      </c>
      <c r="F61" s="11">
        <v>2</v>
      </c>
      <c r="G61" s="1" t="s">
        <v>889</v>
      </c>
      <c r="H61" s="1"/>
    </row>
    <row r="62" spans="1:8" x14ac:dyDescent="0.25">
      <c r="A62" s="4">
        <v>54</v>
      </c>
      <c r="B62" s="1" t="s">
        <v>942</v>
      </c>
      <c r="C62" s="2">
        <v>37915800</v>
      </c>
      <c r="D62" s="1">
        <v>3202339170</v>
      </c>
      <c r="E62" s="1">
        <v>3205794770</v>
      </c>
      <c r="F62" s="11">
        <v>2</v>
      </c>
      <c r="G62" s="1" t="s">
        <v>889</v>
      </c>
      <c r="H62" s="1"/>
    </row>
    <row r="63" spans="1:8" x14ac:dyDescent="0.25">
      <c r="A63" s="4">
        <v>55</v>
      </c>
      <c r="B63" s="1" t="s">
        <v>943</v>
      </c>
      <c r="C63" s="2">
        <v>19358095</v>
      </c>
      <c r="D63" s="1">
        <v>3206080959</v>
      </c>
      <c r="E63" s="1">
        <v>3138915866</v>
      </c>
      <c r="F63" s="11">
        <v>2</v>
      </c>
      <c r="G63" s="1" t="s">
        <v>889</v>
      </c>
      <c r="H63" s="1"/>
    </row>
    <row r="64" spans="1:8" x14ac:dyDescent="0.25">
      <c r="A64" s="4">
        <v>56</v>
      </c>
      <c r="B64" s="1" t="s">
        <v>944</v>
      </c>
      <c r="C64" s="2">
        <v>388382</v>
      </c>
      <c r="D64" s="1">
        <v>3152680196</v>
      </c>
      <c r="E64" s="1">
        <v>3115404645</v>
      </c>
      <c r="F64" s="11">
        <v>2</v>
      </c>
      <c r="G64" s="1" t="s">
        <v>889</v>
      </c>
      <c r="H64" s="1"/>
    </row>
    <row r="65" spans="1:8" x14ac:dyDescent="0.25">
      <c r="A65" s="4">
        <v>57</v>
      </c>
      <c r="B65" s="1" t="s">
        <v>945</v>
      </c>
      <c r="C65" s="2">
        <v>41376753</v>
      </c>
      <c r="D65" s="1">
        <v>3115854018</v>
      </c>
      <c r="E65" s="1">
        <v>3115404645</v>
      </c>
      <c r="F65" s="11">
        <v>2</v>
      </c>
      <c r="G65" s="1" t="s">
        <v>889</v>
      </c>
      <c r="H65" s="1"/>
    </row>
    <row r="66" spans="1:8" x14ac:dyDescent="0.25">
      <c r="A66" s="4">
        <v>58</v>
      </c>
      <c r="B66" s="1" t="s">
        <v>946</v>
      </c>
      <c r="C66" s="2">
        <v>41771351</v>
      </c>
      <c r="D66" s="1">
        <v>3219024446</v>
      </c>
      <c r="E66" s="1">
        <v>3142137484</v>
      </c>
      <c r="F66" s="11">
        <v>2</v>
      </c>
      <c r="G66" s="1" t="s">
        <v>889</v>
      </c>
      <c r="H66" s="1"/>
    </row>
    <row r="67" spans="1:8" x14ac:dyDescent="0.25">
      <c r="A67" s="4">
        <v>59</v>
      </c>
      <c r="B67" s="1" t="s">
        <v>947</v>
      </c>
      <c r="C67" s="2">
        <v>28478122</v>
      </c>
      <c r="D67" s="1">
        <v>3145724206</v>
      </c>
      <c r="E67" s="1">
        <v>3115191893</v>
      </c>
      <c r="F67" s="11">
        <v>2</v>
      </c>
      <c r="G67" s="1" t="s">
        <v>889</v>
      </c>
      <c r="H67" s="1"/>
    </row>
    <row r="68" spans="1:8" x14ac:dyDescent="0.25">
      <c r="A68" s="4">
        <v>60</v>
      </c>
      <c r="B68" s="1" t="s">
        <v>948</v>
      </c>
      <c r="C68" s="2">
        <v>41421855</v>
      </c>
      <c r="D68" s="1">
        <v>3115191893</v>
      </c>
      <c r="E68" s="1">
        <v>4031813</v>
      </c>
      <c r="F68" s="11">
        <v>2</v>
      </c>
      <c r="G68" s="1" t="s">
        <v>889</v>
      </c>
      <c r="H68" s="1"/>
    </row>
    <row r="69" spans="1:8" x14ac:dyDescent="0.25">
      <c r="A69" s="4">
        <v>61</v>
      </c>
      <c r="B69" s="1" t="s">
        <v>949</v>
      </c>
      <c r="C69" s="2">
        <v>24166404</v>
      </c>
      <c r="D69" s="1">
        <v>3133054668</v>
      </c>
      <c r="E69" s="1">
        <v>3045707691</v>
      </c>
      <c r="F69" s="11">
        <v>2</v>
      </c>
      <c r="G69" s="1" t="s">
        <v>889</v>
      </c>
      <c r="H69" s="1"/>
    </row>
    <row r="70" spans="1:8" x14ac:dyDescent="0.25">
      <c r="A70" s="4">
        <v>62</v>
      </c>
      <c r="B70" s="1" t="s">
        <v>950</v>
      </c>
      <c r="C70" s="2">
        <v>3021808</v>
      </c>
      <c r="D70" s="1">
        <v>3182932056</v>
      </c>
      <c r="E70" s="1">
        <v>3045707691</v>
      </c>
      <c r="F70" s="11">
        <v>2</v>
      </c>
      <c r="G70" s="1" t="s">
        <v>889</v>
      </c>
      <c r="H70" s="1"/>
    </row>
    <row r="71" spans="1:8" x14ac:dyDescent="0.25">
      <c r="A71" s="4">
        <v>63</v>
      </c>
      <c r="B71" s="1" t="s">
        <v>951</v>
      </c>
      <c r="C71" s="2">
        <v>19342244</v>
      </c>
      <c r="D71" s="1">
        <v>3144562756</v>
      </c>
      <c r="E71" s="1">
        <v>3185425566</v>
      </c>
      <c r="F71" s="11">
        <v>2</v>
      </c>
      <c r="G71" s="1" t="s">
        <v>889</v>
      </c>
      <c r="H71" s="1"/>
    </row>
    <row r="72" spans="1:8" x14ac:dyDescent="0.25">
      <c r="A72" s="4">
        <v>64</v>
      </c>
      <c r="B72" s="1" t="s">
        <v>952</v>
      </c>
      <c r="C72" s="2">
        <v>41654768</v>
      </c>
      <c r="D72" s="1">
        <v>3112898904</v>
      </c>
      <c r="E72" s="1">
        <v>3185425566</v>
      </c>
      <c r="F72" s="11">
        <v>2</v>
      </c>
      <c r="G72" s="1" t="s">
        <v>889</v>
      </c>
      <c r="H72" s="1"/>
    </row>
    <row r="73" spans="1:8" x14ac:dyDescent="0.25">
      <c r="A73" s="4">
        <v>65</v>
      </c>
      <c r="B73" s="1" t="s">
        <v>953</v>
      </c>
      <c r="C73" s="2">
        <v>41398866</v>
      </c>
      <c r="D73" s="1">
        <v>3232111548</v>
      </c>
      <c r="E73" s="1">
        <v>5433126</v>
      </c>
      <c r="F73" s="11">
        <v>2</v>
      </c>
      <c r="G73" s="1" t="s">
        <v>889</v>
      </c>
      <c r="H73" s="1"/>
    </row>
    <row r="74" spans="1:8" x14ac:dyDescent="0.25">
      <c r="A74" s="4">
        <v>66</v>
      </c>
      <c r="B74" s="1" t="s">
        <v>954</v>
      </c>
      <c r="C74" s="2">
        <v>38246462</v>
      </c>
      <c r="D74" s="1">
        <v>3144235152</v>
      </c>
      <c r="E74" s="1">
        <v>3008680254</v>
      </c>
      <c r="F74" s="11">
        <v>2</v>
      </c>
      <c r="G74" s="1" t="s">
        <v>889</v>
      </c>
      <c r="H74" s="1"/>
    </row>
    <row r="75" spans="1:8" x14ac:dyDescent="0.25">
      <c r="A75" s="4">
        <v>67</v>
      </c>
      <c r="B75" s="1" t="s">
        <v>955</v>
      </c>
      <c r="C75" s="2">
        <v>19180992</v>
      </c>
      <c r="D75" s="1">
        <v>3219652883</v>
      </c>
      <c r="E75" s="1">
        <v>543474</v>
      </c>
      <c r="F75" s="11">
        <v>2</v>
      </c>
      <c r="G75" s="1" t="s">
        <v>889</v>
      </c>
      <c r="H75" s="1"/>
    </row>
    <row r="76" spans="1:8" x14ac:dyDescent="0.25">
      <c r="A76" s="4">
        <v>68</v>
      </c>
      <c r="B76" s="1" t="s">
        <v>956</v>
      </c>
      <c r="C76" s="2">
        <v>19363809</v>
      </c>
      <c r="D76" s="1">
        <v>3114919197</v>
      </c>
      <c r="E76" s="1">
        <v>3132344247</v>
      </c>
      <c r="F76" s="11">
        <v>2</v>
      </c>
      <c r="G76" s="1" t="s">
        <v>889</v>
      </c>
      <c r="H76" s="1"/>
    </row>
    <row r="77" spans="1:8" x14ac:dyDescent="0.25">
      <c r="A77" s="4">
        <v>69</v>
      </c>
      <c r="B77" s="1" t="s">
        <v>957</v>
      </c>
      <c r="C77" s="2">
        <v>39522418</v>
      </c>
      <c r="D77" s="1">
        <v>3178014629</v>
      </c>
      <c r="E77" s="1">
        <v>3134281395</v>
      </c>
      <c r="F77" s="11">
        <v>2</v>
      </c>
      <c r="G77" s="1" t="s">
        <v>889</v>
      </c>
      <c r="H77" s="1"/>
    </row>
    <row r="78" spans="1:8" x14ac:dyDescent="0.25">
      <c r="A78" s="4">
        <v>70</v>
      </c>
      <c r="B78" s="1" t="s">
        <v>958</v>
      </c>
      <c r="C78" s="2">
        <v>41698680</v>
      </c>
      <c r="D78" s="1">
        <v>3194614834</v>
      </c>
      <c r="E78" s="1">
        <v>6951188</v>
      </c>
      <c r="F78" s="11">
        <v>2</v>
      </c>
      <c r="G78" s="1" t="s">
        <v>889</v>
      </c>
      <c r="H78" s="1"/>
    </row>
    <row r="79" spans="1:8" x14ac:dyDescent="0.25">
      <c r="A79" s="4">
        <v>71</v>
      </c>
      <c r="B79" s="1" t="s">
        <v>959</v>
      </c>
      <c r="C79" s="2">
        <v>20878464</v>
      </c>
      <c r="D79" s="1">
        <v>3118606580</v>
      </c>
      <c r="E79" s="1">
        <v>3132344247</v>
      </c>
      <c r="F79" s="11">
        <v>2</v>
      </c>
      <c r="G79" s="1" t="s">
        <v>889</v>
      </c>
      <c r="H79" s="1"/>
    </row>
    <row r="80" spans="1:8" x14ac:dyDescent="0.25">
      <c r="A80" s="4">
        <v>72</v>
      </c>
      <c r="B80" s="1" t="s">
        <v>960</v>
      </c>
      <c r="C80" s="2">
        <v>51881730</v>
      </c>
      <c r="D80" s="1">
        <v>3002021163</v>
      </c>
      <c r="E80" s="1">
        <v>6951188</v>
      </c>
      <c r="F80" s="11">
        <v>2</v>
      </c>
      <c r="G80" s="1" t="s">
        <v>889</v>
      </c>
      <c r="H80" s="1"/>
    </row>
    <row r="81" spans="1:8" x14ac:dyDescent="0.25">
      <c r="A81" s="4">
        <v>73</v>
      </c>
      <c r="B81" s="1" t="s">
        <v>961</v>
      </c>
      <c r="C81" s="2">
        <v>41518191</v>
      </c>
      <c r="D81" s="1">
        <v>3107600286</v>
      </c>
      <c r="E81" s="1">
        <v>3183499922</v>
      </c>
      <c r="F81" s="11">
        <v>2</v>
      </c>
      <c r="G81" s="1" t="s">
        <v>889</v>
      </c>
      <c r="H81" s="1"/>
    </row>
    <row r="82" spans="1:8" x14ac:dyDescent="0.25">
      <c r="A82" s="4">
        <v>74</v>
      </c>
      <c r="B82" s="1" t="s">
        <v>962</v>
      </c>
      <c r="C82" s="2">
        <v>51554720</v>
      </c>
      <c r="D82" s="1">
        <v>3212274065</v>
      </c>
      <c r="E82" s="1">
        <v>3114421144</v>
      </c>
      <c r="F82" s="11">
        <v>2</v>
      </c>
      <c r="G82" s="1" t="s">
        <v>889</v>
      </c>
      <c r="H82" s="1"/>
    </row>
    <row r="83" spans="1:8" x14ac:dyDescent="0.25">
      <c r="A83" s="4">
        <v>75</v>
      </c>
      <c r="B83" s="1" t="s">
        <v>963</v>
      </c>
      <c r="C83" s="2">
        <v>19273919</v>
      </c>
      <c r="D83" s="1">
        <v>3207398551</v>
      </c>
      <c r="E83" s="1">
        <v>3132684593</v>
      </c>
      <c r="F83" s="11">
        <v>2</v>
      </c>
      <c r="G83" s="1" t="s">
        <v>889</v>
      </c>
      <c r="H83" s="1"/>
    </row>
    <row r="84" spans="1:8" x14ac:dyDescent="0.25">
      <c r="A84" s="4">
        <v>76</v>
      </c>
      <c r="B84" s="1" t="s">
        <v>964</v>
      </c>
      <c r="C84" s="2">
        <v>20281864</v>
      </c>
      <c r="D84" s="1">
        <v>3202105666</v>
      </c>
      <c r="E84" s="1">
        <v>3207398551</v>
      </c>
      <c r="F84" s="11">
        <v>2</v>
      </c>
      <c r="G84" s="1" t="s">
        <v>889</v>
      </c>
      <c r="H84" s="1"/>
    </row>
    <row r="85" spans="1:8" x14ac:dyDescent="0.25">
      <c r="A85" s="4">
        <v>77</v>
      </c>
      <c r="B85" s="1" t="s">
        <v>965</v>
      </c>
      <c r="C85" s="2">
        <v>20062680</v>
      </c>
      <c r="D85" s="1">
        <v>3114792272</v>
      </c>
      <c r="E85" s="1">
        <v>3125288468</v>
      </c>
      <c r="F85" s="11">
        <v>2</v>
      </c>
      <c r="G85" s="1" t="s">
        <v>889</v>
      </c>
      <c r="H85" s="1"/>
    </row>
    <row r="86" spans="1:8" x14ac:dyDescent="0.25">
      <c r="A86" s="4">
        <v>78</v>
      </c>
      <c r="B86" s="1" t="s">
        <v>966</v>
      </c>
      <c r="C86" s="2">
        <v>51714273</v>
      </c>
      <c r="D86" s="1">
        <v>3217692686</v>
      </c>
      <c r="E86" s="1"/>
      <c r="F86" s="11">
        <v>2</v>
      </c>
      <c r="G86" s="1" t="s">
        <v>889</v>
      </c>
      <c r="H86" s="1"/>
    </row>
    <row r="87" spans="1:8" x14ac:dyDescent="0.25">
      <c r="A87" s="4">
        <v>79</v>
      </c>
      <c r="B87" s="1" t="s">
        <v>967</v>
      </c>
      <c r="C87" s="2">
        <v>21080576</v>
      </c>
      <c r="D87" s="1">
        <v>3114464244</v>
      </c>
      <c r="E87" s="1">
        <v>3132480403</v>
      </c>
      <c r="F87" s="11">
        <v>2</v>
      </c>
      <c r="G87" s="1" t="s">
        <v>889</v>
      </c>
      <c r="H87" s="1"/>
    </row>
    <row r="88" spans="1:8" x14ac:dyDescent="0.25">
      <c r="A88" s="4">
        <v>80</v>
      </c>
      <c r="B88" s="1" t="s">
        <v>968</v>
      </c>
      <c r="C88" s="2">
        <v>39705214</v>
      </c>
      <c r="D88" s="1">
        <v>3219759185</v>
      </c>
      <c r="E88" s="1">
        <v>3228524732</v>
      </c>
      <c r="F88" s="11">
        <v>2</v>
      </c>
      <c r="G88" s="1" t="s">
        <v>889</v>
      </c>
      <c r="H88" s="1"/>
    </row>
    <row r="89" spans="1:8" x14ac:dyDescent="0.25">
      <c r="A89" s="100" t="s">
        <v>1538</v>
      </c>
      <c r="B89" s="101"/>
      <c r="C89" s="101"/>
      <c r="D89" s="101"/>
      <c r="E89" s="101"/>
      <c r="F89" s="101"/>
      <c r="G89" s="102"/>
      <c r="H89" s="1"/>
    </row>
    <row r="90" spans="1:8" x14ac:dyDescent="0.25">
      <c r="A90" s="4">
        <v>81</v>
      </c>
      <c r="B90" s="1" t="s">
        <v>969</v>
      </c>
      <c r="C90" s="2">
        <v>33156943</v>
      </c>
      <c r="D90" s="1">
        <v>3105829763</v>
      </c>
      <c r="E90" s="1">
        <v>3102309892</v>
      </c>
      <c r="F90" s="11">
        <v>3</v>
      </c>
      <c r="G90" s="1" t="s">
        <v>889</v>
      </c>
      <c r="H90" s="1"/>
    </row>
    <row r="91" spans="1:8" x14ac:dyDescent="0.25">
      <c r="A91" s="4">
        <v>82</v>
      </c>
      <c r="B91" s="1" t="s">
        <v>970</v>
      </c>
      <c r="C91" s="2">
        <v>35313483</v>
      </c>
      <c r="D91" s="1">
        <v>3118797510</v>
      </c>
      <c r="E91" s="1">
        <v>3104076037</v>
      </c>
      <c r="F91" s="11">
        <v>3</v>
      </c>
      <c r="G91" s="1" t="s">
        <v>889</v>
      </c>
      <c r="H91" s="1"/>
    </row>
    <row r="92" spans="1:8" x14ac:dyDescent="0.25">
      <c r="A92" s="4">
        <v>83</v>
      </c>
      <c r="B92" s="1" t="s">
        <v>971</v>
      </c>
      <c r="C92" s="2">
        <v>41545250</v>
      </c>
      <c r="D92" s="1">
        <v>3115204251</v>
      </c>
      <c r="E92" s="1">
        <v>3118085994</v>
      </c>
      <c r="F92" s="11">
        <v>3</v>
      </c>
      <c r="G92" s="1" t="s">
        <v>889</v>
      </c>
      <c r="H92" s="1"/>
    </row>
    <row r="93" spans="1:8" x14ac:dyDescent="0.25">
      <c r="A93" s="4">
        <v>84</v>
      </c>
      <c r="B93" s="1" t="s">
        <v>972</v>
      </c>
      <c r="C93" s="2">
        <v>39681416</v>
      </c>
      <c r="D93" s="1">
        <v>3132515517</v>
      </c>
      <c r="E93" s="1">
        <v>3142112330</v>
      </c>
      <c r="F93" s="11">
        <v>3</v>
      </c>
      <c r="G93" s="1" t="s">
        <v>889</v>
      </c>
      <c r="H93" s="1"/>
    </row>
    <row r="94" spans="1:8" x14ac:dyDescent="0.25">
      <c r="A94" s="4">
        <v>85</v>
      </c>
      <c r="B94" s="1" t="s">
        <v>973</v>
      </c>
      <c r="C94" s="2">
        <v>6753431</v>
      </c>
      <c r="D94" s="1">
        <v>3132727438</v>
      </c>
      <c r="E94" s="1">
        <v>3228059525</v>
      </c>
      <c r="F94" s="11">
        <v>3</v>
      </c>
      <c r="G94" s="1" t="s">
        <v>889</v>
      </c>
      <c r="H94" s="1"/>
    </row>
    <row r="95" spans="1:8" x14ac:dyDescent="0.25">
      <c r="A95" s="4">
        <v>86</v>
      </c>
      <c r="B95" s="1" t="s">
        <v>974</v>
      </c>
      <c r="C95" s="2">
        <v>154884</v>
      </c>
      <c r="D95" s="1">
        <v>3142112330</v>
      </c>
      <c r="E95" s="1">
        <v>3132515517</v>
      </c>
      <c r="F95" s="11">
        <v>3</v>
      </c>
      <c r="G95" s="1" t="s">
        <v>889</v>
      </c>
      <c r="H95" s="1"/>
    </row>
    <row r="96" spans="1:8" x14ac:dyDescent="0.25">
      <c r="A96" s="4">
        <v>87</v>
      </c>
      <c r="B96" s="1" t="s">
        <v>975</v>
      </c>
      <c r="C96" s="2">
        <v>23326496</v>
      </c>
      <c r="D96" s="1">
        <v>3202103597</v>
      </c>
      <c r="E96" s="1">
        <v>3108687578</v>
      </c>
      <c r="F96" s="11">
        <v>3</v>
      </c>
      <c r="G96" s="1" t="s">
        <v>889</v>
      </c>
      <c r="H96" s="1"/>
    </row>
    <row r="97" spans="1:8" x14ac:dyDescent="0.25">
      <c r="A97" s="4">
        <v>88</v>
      </c>
      <c r="B97" s="1" t="s">
        <v>976</v>
      </c>
      <c r="C97" s="2">
        <v>19260969</v>
      </c>
      <c r="D97" s="1">
        <v>3118888850</v>
      </c>
      <c r="E97" s="1">
        <v>3112847400</v>
      </c>
      <c r="F97" s="11">
        <v>3</v>
      </c>
      <c r="G97" s="1" t="s">
        <v>889</v>
      </c>
      <c r="H97" s="1"/>
    </row>
    <row r="98" spans="1:8" x14ac:dyDescent="0.25">
      <c r="A98" s="4">
        <v>89</v>
      </c>
      <c r="B98" s="1" t="s">
        <v>977</v>
      </c>
      <c r="C98" s="2">
        <v>51588497</v>
      </c>
      <c r="D98" s="1">
        <v>3115849545</v>
      </c>
      <c r="E98" s="1">
        <v>3112849545</v>
      </c>
      <c r="F98" s="11">
        <v>3</v>
      </c>
      <c r="G98" s="1" t="s">
        <v>889</v>
      </c>
      <c r="H98" s="1"/>
    </row>
    <row r="99" spans="1:8" x14ac:dyDescent="0.25">
      <c r="A99" s="4">
        <v>90</v>
      </c>
      <c r="B99" s="1" t="s">
        <v>978</v>
      </c>
      <c r="C99" s="2">
        <v>41367694</v>
      </c>
      <c r="D99" s="1">
        <v>3222123635</v>
      </c>
      <c r="E99" s="1">
        <v>3112410681</v>
      </c>
      <c r="F99" s="11">
        <v>3</v>
      </c>
      <c r="G99" s="1" t="s">
        <v>889</v>
      </c>
      <c r="H99" s="1"/>
    </row>
    <row r="100" spans="1:8" x14ac:dyDescent="0.25">
      <c r="A100" s="4">
        <v>91</v>
      </c>
      <c r="B100" s="1" t="s">
        <v>979</v>
      </c>
      <c r="C100" s="2">
        <v>19295049</v>
      </c>
      <c r="D100" s="1">
        <v>3112410681</v>
      </c>
      <c r="E100" s="1">
        <v>3208381382</v>
      </c>
      <c r="F100" s="11">
        <v>3</v>
      </c>
      <c r="G100" s="1" t="s">
        <v>889</v>
      </c>
      <c r="H100" s="1"/>
    </row>
    <row r="101" spans="1:8" x14ac:dyDescent="0.25">
      <c r="A101" s="4">
        <v>92</v>
      </c>
      <c r="B101" s="1" t="s">
        <v>980</v>
      </c>
      <c r="C101" s="2">
        <v>41488774</v>
      </c>
      <c r="D101" s="1">
        <v>3115701634</v>
      </c>
      <c r="E101" s="1">
        <v>3208818079</v>
      </c>
      <c r="F101" s="11">
        <v>3</v>
      </c>
      <c r="G101" s="1" t="s">
        <v>889</v>
      </c>
      <c r="H101" s="1"/>
    </row>
    <row r="102" spans="1:8" x14ac:dyDescent="0.25">
      <c r="A102" s="4">
        <v>93</v>
      </c>
      <c r="B102" s="1" t="s">
        <v>981</v>
      </c>
      <c r="C102" s="2">
        <v>2938128</v>
      </c>
      <c r="D102" s="1">
        <v>3114447029</v>
      </c>
      <c r="E102" s="1">
        <v>3133321470</v>
      </c>
      <c r="F102" s="11">
        <v>3</v>
      </c>
      <c r="G102" s="1" t="s">
        <v>889</v>
      </c>
      <c r="H102" s="1"/>
    </row>
    <row r="103" spans="1:8" x14ac:dyDescent="0.25">
      <c r="A103" s="4">
        <v>94</v>
      </c>
      <c r="B103" s="1" t="s">
        <v>982</v>
      </c>
      <c r="C103" s="2">
        <v>20420205</v>
      </c>
      <c r="D103" s="1">
        <v>3002132124</v>
      </c>
      <c r="E103" s="1">
        <v>3002195665</v>
      </c>
      <c r="F103" s="11">
        <v>3</v>
      </c>
      <c r="G103" s="1" t="s">
        <v>889</v>
      </c>
      <c r="H103" s="1"/>
    </row>
    <row r="104" spans="1:8" x14ac:dyDescent="0.25">
      <c r="A104" s="4">
        <v>95</v>
      </c>
      <c r="B104" s="1" t="s">
        <v>983</v>
      </c>
      <c r="C104" s="2">
        <v>17088022</v>
      </c>
      <c r="D104" s="1">
        <v>3015886626</v>
      </c>
      <c r="E104" s="1">
        <v>3002195665</v>
      </c>
      <c r="F104" s="11">
        <v>3</v>
      </c>
      <c r="G104" s="1" t="s">
        <v>889</v>
      </c>
      <c r="H104" s="1"/>
    </row>
    <row r="105" spans="1:8" x14ac:dyDescent="0.25">
      <c r="A105" s="4">
        <v>96</v>
      </c>
      <c r="B105" s="1" t="s">
        <v>984</v>
      </c>
      <c r="C105" s="2">
        <v>19106524</v>
      </c>
      <c r="D105" s="1">
        <v>3102903127</v>
      </c>
      <c r="E105" s="1">
        <v>3046099588</v>
      </c>
      <c r="F105" s="11">
        <v>3</v>
      </c>
      <c r="G105" s="1" t="s">
        <v>889</v>
      </c>
      <c r="H105" s="1"/>
    </row>
    <row r="106" spans="1:8" x14ac:dyDescent="0.25">
      <c r="A106" s="4">
        <v>97</v>
      </c>
      <c r="B106" s="1" t="s">
        <v>985</v>
      </c>
      <c r="C106" s="2">
        <v>39523276</v>
      </c>
      <c r="D106" s="1">
        <v>3133292650</v>
      </c>
      <c r="E106" s="1">
        <v>3016956819</v>
      </c>
      <c r="F106" s="11">
        <v>3</v>
      </c>
      <c r="G106" s="1" t="s">
        <v>889</v>
      </c>
      <c r="H106" s="1"/>
    </row>
    <row r="107" spans="1:8" x14ac:dyDescent="0.25">
      <c r="A107" s="4">
        <v>98</v>
      </c>
      <c r="B107" s="1" t="s">
        <v>986</v>
      </c>
      <c r="C107" s="2">
        <v>19212313</v>
      </c>
      <c r="D107" s="1">
        <v>3104852703</v>
      </c>
      <c r="E107" s="1">
        <v>3116303897</v>
      </c>
      <c r="F107" s="11">
        <v>3</v>
      </c>
      <c r="G107" s="1" t="s">
        <v>889</v>
      </c>
      <c r="H107" s="1"/>
    </row>
    <row r="108" spans="1:8" x14ac:dyDescent="0.25">
      <c r="A108" s="4">
        <v>99</v>
      </c>
      <c r="B108" s="1" t="s">
        <v>987</v>
      </c>
      <c r="C108" s="2">
        <v>41759115</v>
      </c>
      <c r="D108" s="1">
        <v>3103208137</v>
      </c>
      <c r="E108" s="1">
        <v>3104852703</v>
      </c>
      <c r="F108" s="11">
        <v>3</v>
      </c>
      <c r="G108" s="1" t="s">
        <v>889</v>
      </c>
      <c r="H108" s="1"/>
    </row>
    <row r="109" spans="1:8" x14ac:dyDescent="0.25">
      <c r="A109" s="4">
        <v>100</v>
      </c>
      <c r="B109" s="1" t="s">
        <v>988</v>
      </c>
      <c r="C109" s="2">
        <v>63286263</v>
      </c>
      <c r="D109" s="1">
        <v>3224198276</v>
      </c>
      <c r="E109" s="1">
        <v>7079482</v>
      </c>
      <c r="F109" s="11">
        <v>3</v>
      </c>
      <c r="G109" s="1" t="s">
        <v>889</v>
      </c>
      <c r="H109" s="1"/>
    </row>
    <row r="110" spans="1:8" x14ac:dyDescent="0.25">
      <c r="A110" s="4">
        <v>101</v>
      </c>
      <c r="B110" s="1" t="s">
        <v>989</v>
      </c>
      <c r="C110" s="2">
        <v>41507943</v>
      </c>
      <c r="D110" s="1">
        <v>3186635829</v>
      </c>
      <c r="E110" s="1">
        <v>3177508505</v>
      </c>
      <c r="F110" s="11">
        <v>3</v>
      </c>
      <c r="G110" s="1" t="s">
        <v>889</v>
      </c>
      <c r="H110" s="1"/>
    </row>
    <row r="111" spans="1:8" x14ac:dyDescent="0.25">
      <c r="A111" s="4">
        <v>102</v>
      </c>
      <c r="B111" s="1" t="s">
        <v>990</v>
      </c>
      <c r="C111" s="2">
        <v>20539309</v>
      </c>
      <c r="D111" s="1">
        <v>3115098325</v>
      </c>
      <c r="E111" s="1">
        <v>3134732200</v>
      </c>
      <c r="F111" s="11">
        <v>3</v>
      </c>
      <c r="G111" s="1" t="s">
        <v>889</v>
      </c>
      <c r="H111" s="1"/>
    </row>
    <row r="112" spans="1:8" x14ac:dyDescent="0.25">
      <c r="A112" s="4">
        <v>103</v>
      </c>
      <c r="B112" s="1" t="s">
        <v>991</v>
      </c>
      <c r="C112" s="2">
        <v>41532634</v>
      </c>
      <c r="D112" s="1">
        <v>3228437145</v>
      </c>
      <c r="E112" s="1">
        <v>3124693934</v>
      </c>
      <c r="F112" s="11">
        <v>3</v>
      </c>
      <c r="G112" s="1" t="s">
        <v>889</v>
      </c>
      <c r="H112" s="1"/>
    </row>
    <row r="113" spans="1:10" x14ac:dyDescent="0.25">
      <c r="A113" s="4">
        <v>104</v>
      </c>
      <c r="B113" s="1" t="s">
        <v>992</v>
      </c>
      <c r="C113" s="2">
        <v>41448026</v>
      </c>
      <c r="D113" s="1">
        <v>3002405619</v>
      </c>
      <c r="E113" s="1">
        <v>3202246741</v>
      </c>
      <c r="F113" s="11">
        <v>3</v>
      </c>
      <c r="G113" s="1" t="s">
        <v>889</v>
      </c>
      <c r="H113" s="1"/>
    </row>
    <row r="114" spans="1:10" x14ac:dyDescent="0.25">
      <c r="A114" s="4">
        <v>105</v>
      </c>
      <c r="B114" s="1" t="s">
        <v>993</v>
      </c>
      <c r="C114" s="2">
        <v>41733010</v>
      </c>
      <c r="D114" s="1">
        <v>3107589764</v>
      </c>
      <c r="E114" s="1">
        <v>3125896039</v>
      </c>
      <c r="F114" s="11">
        <v>3</v>
      </c>
      <c r="G114" s="1" t="s">
        <v>889</v>
      </c>
      <c r="H114" s="1"/>
    </row>
    <row r="115" spans="1:10" x14ac:dyDescent="0.25">
      <c r="A115" s="4">
        <v>106</v>
      </c>
      <c r="B115" s="1" t="s">
        <v>994</v>
      </c>
      <c r="C115" s="2">
        <v>35337928</v>
      </c>
      <c r="D115" s="1">
        <v>3208469625</v>
      </c>
      <c r="E115" s="1">
        <v>3115542039</v>
      </c>
      <c r="F115" s="11">
        <v>3</v>
      </c>
      <c r="G115" s="1" t="s">
        <v>889</v>
      </c>
      <c r="H115" s="1"/>
    </row>
    <row r="116" spans="1:10" x14ac:dyDescent="0.25">
      <c r="A116" s="4">
        <v>107</v>
      </c>
      <c r="B116" s="1" t="s">
        <v>995</v>
      </c>
      <c r="C116" s="2">
        <v>41578957</v>
      </c>
      <c r="D116" s="1">
        <v>3124621627</v>
      </c>
      <c r="E116" s="1">
        <v>3174161524</v>
      </c>
      <c r="F116" s="11">
        <v>3</v>
      </c>
      <c r="G116" s="1" t="s">
        <v>889</v>
      </c>
      <c r="H116" s="1"/>
    </row>
    <row r="117" spans="1:10" x14ac:dyDescent="0.25">
      <c r="A117" s="4">
        <v>108</v>
      </c>
      <c r="B117" s="1" t="s">
        <v>996</v>
      </c>
      <c r="C117" s="2">
        <v>41725843</v>
      </c>
      <c r="D117" s="1">
        <v>3115352514</v>
      </c>
      <c r="E117" s="1">
        <v>3132675722</v>
      </c>
      <c r="F117" s="11">
        <v>3</v>
      </c>
      <c r="G117" s="1" t="s">
        <v>889</v>
      </c>
      <c r="H117" s="1"/>
      <c r="J117" s="6"/>
    </row>
    <row r="118" spans="1:10" x14ac:dyDescent="0.25">
      <c r="A118" s="4">
        <v>109</v>
      </c>
      <c r="B118" s="1" t="s">
        <v>997</v>
      </c>
      <c r="C118" s="2">
        <v>41747649</v>
      </c>
      <c r="D118" s="1">
        <v>3125242231</v>
      </c>
      <c r="E118" s="1">
        <v>3228877457</v>
      </c>
      <c r="F118" s="11">
        <v>3</v>
      </c>
      <c r="G118" s="1" t="s">
        <v>889</v>
      </c>
      <c r="H118" s="1"/>
    </row>
    <row r="119" spans="1:10" x14ac:dyDescent="0.25">
      <c r="A119" s="4">
        <v>110</v>
      </c>
      <c r="B119" s="1" t="s">
        <v>998</v>
      </c>
      <c r="C119" s="2">
        <v>20537123</v>
      </c>
      <c r="D119" s="1">
        <v>3214826263</v>
      </c>
      <c r="E119" s="1">
        <v>3214826263</v>
      </c>
      <c r="F119" s="11">
        <v>3</v>
      </c>
      <c r="G119" s="1" t="s">
        <v>889</v>
      </c>
      <c r="H119" s="1"/>
    </row>
    <row r="120" spans="1:10" x14ac:dyDescent="0.25">
      <c r="A120" s="4">
        <v>111</v>
      </c>
      <c r="B120" s="1" t="s">
        <v>999</v>
      </c>
      <c r="C120" s="2">
        <v>35318500</v>
      </c>
      <c r="D120" s="1">
        <v>3153165073</v>
      </c>
      <c r="E120" s="1">
        <v>3214826263</v>
      </c>
      <c r="F120" s="11">
        <v>3</v>
      </c>
      <c r="G120" s="1" t="s">
        <v>889</v>
      </c>
      <c r="H120" s="1"/>
    </row>
    <row r="121" spans="1:10" x14ac:dyDescent="0.25">
      <c r="A121" s="4">
        <v>112</v>
      </c>
      <c r="B121" s="1" t="s">
        <v>1000</v>
      </c>
      <c r="C121" s="2">
        <v>405531</v>
      </c>
      <c r="D121" s="1">
        <v>3014271830</v>
      </c>
      <c r="E121" s="1">
        <v>3214826263</v>
      </c>
      <c r="F121" s="11">
        <v>3</v>
      </c>
      <c r="G121" s="1" t="s">
        <v>889</v>
      </c>
      <c r="H121" s="1"/>
    </row>
    <row r="122" spans="1:10" x14ac:dyDescent="0.25">
      <c r="A122" s="4">
        <v>113</v>
      </c>
      <c r="B122" s="1" t="s">
        <v>1001</v>
      </c>
      <c r="C122" s="2">
        <v>41443680</v>
      </c>
      <c r="D122" s="1">
        <v>3178262293</v>
      </c>
      <c r="E122" s="1">
        <v>3224444775</v>
      </c>
      <c r="F122" s="11">
        <v>3</v>
      </c>
      <c r="G122" s="1" t="s">
        <v>889</v>
      </c>
      <c r="H122" s="1"/>
    </row>
    <row r="123" spans="1:10" x14ac:dyDescent="0.25">
      <c r="A123" s="4">
        <v>114</v>
      </c>
      <c r="B123" s="1" t="s">
        <v>1002</v>
      </c>
      <c r="C123" s="2">
        <v>23492094</v>
      </c>
      <c r="D123" s="1">
        <v>3118730940</v>
      </c>
      <c r="E123" s="1">
        <v>3142570653</v>
      </c>
      <c r="F123" s="11">
        <v>3</v>
      </c>
      <c r="G123" s="1" t="s">
        <v>889</v>
      </c>
      <c r="H123" s="1"/>
    </row>
    <row r="124" spans="1:10" x14ac:dyDescent="0.25">
      <c r="A124" s="4">
        <v>115</v>
      </c>
      <c r="B124" s="1" t="s">
        <v>1003</v>
      </c>
      <c r="C124" s="2">
        <v>19224739</v>
      </c>
      <c r="D124" s="1">
        <v>3143745198</v>
      </c>
      <c r="E124" s="1">
        <v>3142570653</v>
      </c>
      <c r="F124" s="11">
        <v>3</v>
      </c>
      <c r="G124" s="1" t="s">
        <v>889</v>
      </c>
      <c r="H124" s="1"/>
    </row>
    <row r="125" spans="1:10" x14ac:dyDescent="0.25">
      <c r="A125" s="4">
        <v>116</v>
      </c>
      <c r="B125" s="1" t="s">
        <v>1004</v>
      </c>
      <c r="C125" s="2">
        <v>17069454</v>
      </c>
      <c r="D125" s="1">
        <v>3125559193</v>
      </c>
      <c r="E125" s="1">
        <v>3143078865</v>
      </c>
      <c r="F125" s="11">
        <v>3</v>
      </c>
      <c r="G125" s="1" t="s">
        <v>889</v>
      </c>
      <c r="H125" s="1"/>
    </row>
    <row r="126" spans="1:10" x14ac:dyDescent="0.25">
      <c r="A126" s="4">
        <v>117</v>
      </c>
      <c r="B126" s="1" t="s">
        <v>1005</v>
      </c>
      <c r="C126" s="2">
        <v>41347258</v>
      </c>
      <c r="D126" s="1">
        <v>3219660326</v>
      </c>
      <c r="E126" s="1">
        <v>4359262</v>
      </c>
      <c r="F126" s="11">
        <v>3</v>
      </c>
      <c r="G126" s="1" t="s">
        <v>889</v>
      </c>
      <c r="H126" s="1"/>
    </row>
    <row r="127" spans="1:10" x14ac:dyDescent="0.25">
      <c r="A127" s="4">
        <v>118</v>
      </c>
      <c r="B127" s="1" t="s">
        <v>1006</v>
      </c>
      <c r="C127" s="2">
        <v>23301225</v>
      </c>
      <c r="D127" s="1">
        <v>3133095463</v>
      </c>
      <c r="E127" s="1">
        <v>3105829763</v>
      </c>
      <c r="F127" s="11">
        <v>3</v>
      </c>
      <c r="G127" s="1" t="s">
        <v>889</v>
      </c>
      <c r="H127" s="1"/>
    </row>
    <row r="128" spans="1:10" x14ac:dyDescent="0.25">
      <c r="A128" s="4">
        <v>119</v>
      </c>
      <c r="B128" s="1" t="s">
        <v>1007</v>
      </c>
      <c r="C128" s="2">
        <v>5741759</v>
      </c>
      <c r="D128" s="1">
        <v>3138954031</v>
      </c>
      <c r="E128" s="1">
        <v>3133992498</v>
      </c>
      <c r="F128" s="11">
        <v>3</v>
      </c>
      <c r="G128" s="1" t="s">
        <v>889</v>
      </c>
      <c r="H128" s="1"/>
    </row>
    <row r="129" spans="1:8" x14ac:dyDescent="0.25">
      <c r="A129" s="4">
        <v>120</v>
      </c>
      <c r="B129" s="1" t="s">
        <v>1008</v>
      </c>
      <c r="C129" s="2">
        <v>41594045</v>
      </c>
      <c r="D129" s="1">
        <v>3003865531</v>
      </c>
      <c r="E129" s="1">
        <v>3005553231</v>
      </c>
      <c r="F129" s="11">
        <v>3</v>
      </c>
      <c r="G129" s="1" t="s">
        <v>889</v>
      </c>
      <c r="H129" s="1"/>
    </row>
    <row r="130" spans="1:8" x14ac:dyDescent="0.25">
      <c r="A130" s="100" t="s">
        <v>1538</v>
      </c>
      <c r="B130" s="101"/>
      <c r="C130" s="101"/>
      <c r="D130" s="101"/>
      <c r="E130" s="101"/>
      <c r="F130" s="101"/>
      <c r="G130" s="102"/>
      <c r="H130" s="1"/>
    </row>
    <row r="131" spans="1:8" x14ac:dyDescent="0.25">
      <c r="A131" s="4">
        <v>121</v>
      </c>
      <c r="B131" s="1" t="s">
        <v>1009</v>
      </c>
      <c r="C131" s="2">
        <v>21011850</v>
      </c>
      <c r="D131" s="1">
        <v>3125205197</v>
      </c>
      <c r="E131" s="1">
        <v>3135230907</v>
      </c>
      <c r="F131" s="11">
        <v>4</v>
      </c>
      <c r="G131" s="1" t="s">
        <v>889</v>
      </c>
      <c r="H131" s="1"/>
    </row>
    <row r="132" spans="1:8" x14ac:dyDescent="0.25">
      <c r="A132" s="4">
        <v>122</v>
      </c>
      <c r="B132" s="1" t="s">
        <v>1010</v>
      </c>
      <c r="C132" s="2">
        <v>39536986</v>
      </c>
      <c r="D132" s="1">
        <v>3127276861</v>
      </c>
      <c r="E132" s="1">
        <v>3133321470</v>
      </c>
      <c r="F132" s="11">
        <v>4</v>
      </c>
      <c r="G132" s="1" t="s">
        <v>889</v>
      </c>
      <c r="H132" s="1"/>
    </row>
    <row r="133" spans="1:8" x14ac:dyDescent="0.25">
      <c r="A133" s="4">
        <v>123</v>
      </c>
      <c r="B133" s="1" t="s">
        <v>1011</v>
      </c>
      <c r="C133" s="2">
        <v>30004308</v>
      </c>
      <c r="D133" s="1">
        <v>3125266065</v>
      </c>
      <c r="E133" s="1">
        <v>3122167296</v>
      </c>
      <c r="F133" s="11">
        <v>4</v>
      </c>
      <c r="G133" s="1" t="s">
        <v>889</v>
      </c>
      <c r="H133" s="1"/>
    </row>
    <row r="134" spans="1:8" x14ac:dyDescent="0.25">
      <c r="A134" s="4">
        <v>124</v>
      </c>
      <c r="B134" s="1" t="s">
        <v>1012</v>
      </c>
      <c r="C134" s="2">
        <v>28813208</v>
      </c>
      <c r="D134" s="1">
        <v>3118815664</v>
      </c>
      <c r="E134" s="1">
        <v>3115509449</v>
      </c>
      <c r="F134" s="11">
        <v>4</v>
      </c>
      <c r="G134" s="1" t="s">
        <v>889</v>
      </c>
      <c r="H134" s="1"/>
    </row>
    <row r="135" spans="1:8" x14ac:dyDescent="0.25">
      <c r="A135" s="4">
        <v>125</v>
      </c>
      <c r="B135" s="1" t="s">
        <v>1013</v>
      </c>
      <c r="C135" s="2">
        <v>12106540</v>
      </c>
      <c r="D135" s="1">
        <v>3124767803</v>
      </c>
      <c r="E135" s="1">
        <v>3138462225</v>
      </c>
      <c r="F135" s="11">
        <v>4</v>
      </c>
      <c r="G135" s="1" t="s">
        <v>889</v>
      </c>
      <c r="H135" s="1"/>
    </row>
    <row r="136" spans="1:8" x14ac:dyDescent="0.25">
      <c r="A136" s="4">
        <v>126</v>
      </c>
      <c r="B136" s="1" t="s">
        <v>1014</v>
      </c>
      <c r="C136" s="2">
        <v>39635179</v>
      </c>
      <c r="D136" s="1">
        <v>3138462225</v>
      </c>
      <c r="E136" s="1">
        <v>3124767803</v>
      </c>
      <c r="F136" s="11">
        <v>4</v>
      </c>
      <c r="G136" s="1" t="s">
        <v>889</v>
      </c>
      <c r="H136" s="1"/>
    </row>
    <row r="137" spans="1:8" x14ac:dyDescent="0.25">
      <c r="A137" s="4">
        <v>127</v>
      </c>
      <c r="B137" s="1" t="s">
        <v>1015</v>
      </c>
      <c r="C137" s="2">
        <v>42052946</v>
      </c>
      <c r="D137" s="1">
        <v>3204698491</v>
      </c>
      <c r="E137" s="1">
        <v>3015409920</v>
      </c>
      <c r="F137" s="11">
        <v>4</v>
      </c>
      <c r="G137" s="1" t="s">
        <v>889</v>
      </c>
      <c r="H137" s="1"/>
    </row>
    <row r="138" spans="1:8" x14ac:dyDescent="0.25">
      <c r="A138" s="4">
        <v>128</v>
      </c>
      <c r="B138" s="1" t="s">
        <v>1016</v>
      </c>
      <c r="C138" s="2">
        <v>17096814</v>
      </c>
      <c r="D138" s="1">
        <v>3204698491</v>
      </c>
      <c r="E138" s="1">
        <v>3006244280</v>
      </c>
      <c r="F138" s="11">
        <v>4</v>
      </c>
      <c r="G138" s="1" t="s">
        <v>889</v>
      </c>
      <c r="H138" s="1"/>
    </row>
    <row r="139" spans="1:8" x14ac:dyDescent="0.25">
      <c r="A139" s="4">
        <v>129</v>
      </c>
      <c r="B139" s="1" t="s">
        <v>1017</v>
      </c>
      <c r="C139" s="2">
        <v>25126255</v>
      </c>
      <c r="D139" s="1">
        <v>3112845514</v>
      </c>
      <c r="E139" s="1">
        <v>3135521429</v>
      </c>
      <c r="F139" s="11">
        <v>4</v>
      </c>
      <c r="G139" s="1" t="s">
        <v>889</v>
      </c>
      <c r="H139" s="1"/>
    </row>
    <row r="140" spans="1:8" x14ac:dyDescent="0.25">
      <c r="A140" s="4">
        <v>130</v>
      </c>
      <c r="B140" s="1" t="s">
        <v>1018</v>
      </c>
      <c r="C140" s="2">
        <v>2937541</v>
      </c>
      <c r="D140" s="1">
        <v>3124782335</v>
      </c>
      <c r="E140" s="1">
        <v>3115507425</v>
      </c>
      <c r="F140" s="11">
        <v>4</v>
      </c>
      <c r="G140" s="1" t="s">
        <v>889</v>
      </c>
      <c r="H140" s="1"/>
    </row>
    <row r="141" spans="1:8" x14ac:dyDescent="0.25">
      <c r="A141" s="4">
        <v>131</v>
      </c>
      <c r="B141" s="1" t="s">
        <v>1019</v>
      </c>
      <c r="C141" s="2">
        <v>52094820</v>
      </c>
      <c r="D141" s="1">
        <v>3134732200</v>
      </c>
      <c r="E141" s="1">
        <v>3222147551</v>
      </c>
      <c r="F141" s="11">
        <v>4</v>
      </c>
      <c r="G141" s="1" t="s">
        <v>889</v>
      </c>
      <c r="H141" s="1"/>
    </row>
    <row r="142" spans="1:8" x14ac:dyDescent="0.25">
      <c r="A142" s="4">
        <v>132</v>
      </c>
      <c r="B142" s="1" t="s">
        <v>1020</v>
      </c>
      <c r="C142" s="2">
        <v>20753013</v>
      </c>
      <c r="D142" s="1">
        <v>3118866821</v>
      </c>
      <c r="E142" s="1">
        <v>3112017255</v>
      </c>
      <c r="F142" s="11">
        <v>4</v>
      </c>
      <c r="G142" s="1" t="s">
        <v>889</v>
      </c>
      <c r="H142" s="1"/>
    </row>
    <row r="143" spans="1:8" x14ac:dyDescent="0.25">
      <c r="A143" s="4">
        <v>133</v>
      </c>
      <c r="B143" s="1" t="s">
        <v>1021</v>
      </c>
      <c r="C143" s="2">
        <v>4308956</v>
      </c>
      <c r="D143" s="1">
        <v>3212127894</v>
      </c>
      <c r="E143" s="1">
        <v>3112017255</v>
      </c>
      <c r="F143" s="11">
        <v>4</v>
      </c>
      <c r="G143" s="1" t="s">
        <v>889</v>
      </c>
      <c r="H143" s="1"/>
    </row>
    <row r="144" spans="1:8" x14ac:dyDescent="0.25">
      <c r="A144" s="4">
        <v>134</v>
      </c>
      <c r="B144" s="1" t="s">
        <v>1022</v>
      </c>
      <c r="C144" s="2">
        <v>19331834</v>
      </c>
      <c r="D144" s="1">
        <v>3152416782</v>
      </c>
      <c r="E144" s="1">
        <v>3182363158</v>
      </c>
      <c r="F144" s="11">
        <v>4</v>
      </c>
      <c r="G144" s="1" t="s">
        <v>889</v>
      </c>
      <c r="H144" s="1"/>
    </row>
    <row r="145" spans="1:8" x14ac:dyDescent="0.25">
      <c r="A145" s="4">
        <v>135</v>
      </c>
      <c r="B145" s="1" t="s">
        <v>1023</v>
      </c>
      <c r="C145" s="2">
        <v>19214419</v>
      </c>
      <c r="D145" s="1">
        <v>3138911263</v>
      </c>
      <c r="E145" s="1">
        <v>3118582265</v>
      </c>
      <c r="F145" s="11">
        <v>4</v>
      </c>
      <c r="G145" s="1" t="s">
        <v>889</v>
      </c>
      <c r="H145" s="1"/>
    </row>
    <row r="146" spans="1:8" x14ac:dyDescent="0.25">
      <c r="A146" s="4">
        <v>136</v>
      </c>
      <c r="B146" s="1" t="s">
        <v>1024</v>
      </c>
      <c r="C146" s="2">
        <v>17188976</v>
      </c>
      <c r="D146" s="1">
        <v>3204488555</v>
      </c>
      <c r="E146" s="1">
        <v>3503337054</v>
      </c>
      <c r="F146" s="11">
        <v>4</v>
      </c>
      <c r="G146" s="1" t="s">
        <v>889</v>
      </c>
      <c r="H146" s="1"/>
    </row>
    <row r="147" spans="1:8" x14ac:dyDescent="0.25">
      <c r="A147" s="4">
        <v>137</v>
      </c>
      <c r="B147" s="1" t="s">
        <v>1025</v>
      </c>
      <c r="C147" s="2">
        <v>21140192</v>
      </c>
      <c r="D147" s="1">
        <v>3202605375</v>
      </c>
      <c r="E147" s="1">
        <v>3503337054</v>
      </c>
      <c r="F147" s="11">
        <v>4</v>
      </c>
      <c r="G147" s="1" t="s">
        <v>889</v>
      </c>
      <c r="H147" s="1"/>
    </row>
    <row r="148" spans="1:8" x14ac:dyDescent="0.25">
      <c r="A148" s="4">
        <v>138</v>
      </c>
      <c r="B148" s="1" t="s">
        <v>1026</v>
      </c>
      <c r="C148" s="2">
        <v>24069235</v>
      </c>
      <c r="D148" s="1">
        <v>3143789036</v>
      </c>
      <c r="E148" s="1">
        <v>3227029986</v>
      </c>
      <c r="F148" s="11">
        <v>4</v>
      </c>
      <c r="G148" s="1" t="s">
        <v>889</v>
      </c>
      <c r="H148" s="1"/>
    </row>
    <row r="149" spans="1:8" x14ac:dyDescent="0.25">
      <c r="A149" s="4">
        <v>139</v>
      </c>
      <c r="B149" s="1" t="s">
        <v>1027</v>
      </c>
      <c r="C149" s="2">
        <v>4248124</v>
      </c>
      <c r="D149" s="1">
        <v>3115785214</v>
      </c>
      <c r="E149" s="1">
        <v>3227029986</v>
      </c>
      <c r="F149" s="11">
        <v>4</v>
      </c>
      <c r="G149" s="1" t="s">
        <v>889</v>
      </c>
      <c r="H149" s="1"/>
    </row>
    <row r="150" spans="1:8" x14ac:dyDescent="0.25">
      <c r="A150" s="4">
        <v>140</v>
      </c>
      <c r="B150" s="1" t="s">
        <v>1028</v>
      </c>
      <c r="C150" s="2">
        <v>41510386</v>
      </c>
      <c r="D150" s="1">
        <v>3144749223</v>
      </c>
      <c r="E150" s="1">
        <v>3123717040</v>
      </c>
      <c r="F150" s="11">
        <v>4</v>
      </c>
      <c r="G150" s="1" t="s">
        <v>889</v>
      </c>
      <c r="H150" s="1"/>
    </row>
    <row r="151" spans="1:8" x14ac:dyDescent="0.25">
      <c r="A151" s="4">
        <v>141</v>
      </c>
      <c r="B151" s="1" t="s">
        <v>1029</v>
      </c>
      <c r="C151" s="2">
        <v>23410598</v>
      </c>
      <c r="D151" s="1">
        <v>3157309992</v>
      </c>
      <c r="E151" s="1">
        <v>4429635</v>
      </c>
      <c r="F151" s="11">
        <v>4</v>
      </c>
      <c r="G151" s="1" t="s">
        <v>889</v>
      </c>
      <c r="H151" s="1"/>
    </row>
    <row r="152" spans="1:8" x14ac:dyDescent="0.25">
      <c r="A152" s="4">
        <v>142</v>
      </c>
      <c r="B152" s="1" t="s">
        <v>1030</v>
      </c>
      <c r="C152" s="2">
        <v>41444568</v>
      </c>
      <c r="D152" s="1">
        <v>3506148005</v>
      </c>
      <c r="E152" s="1">
        <v>3506148005</v>
      </c>
      <c r="F152" s="11">
        <v>4</v>
      </c>
      <c r="G152" s="1" t="s">
        <v>889</v>
      </c>
      <c r="H152" s="1"/>
    </row>
    <row r="153" spans="1:8" x14ac:dyDescent="0.25">
      <c r="A153" s="4">
        <v>143</v>
      </c>
      <c r="B153" s="1" t="s">
        <v>1031</v>
      </c>
      <c r="C153" s="2">
        <v>41548581</v>
      </c>
      <c r="D153" s="1">
        <v>3506148005</v>
      </c>
      <c r="E153" s="1">
        <v>3506148005</v>
      </c>
      <c r="F153" s="11">
        <v>4</v>
      </c>
      <c r="G153" s="1" t="s">
        <v>889</v>
      </c>
      <c r="H153" s="1"/>
    </row>
    <row r="154" spans="1:8" x14ac:dyDescent="0.25">
      <c r="A154" s="4">
        <v>144</v>
      </c>
      <c r="B154" s="1" t="s">
        <v>1032</v>
      </c>
      <c r="C154" s="2">
        <v>19130119</v>
      </c>
      <c r="D154" s="1">
        <v>3125474072</v>
      </c>
      <c r="E154" s="1">
        <v>3103163348</v>
      </c>
      <c r="F154" s="11">
        <v>4</v>
      </c>
      <c r="G154" s="1" t="s">
        <v>889</v>
      </c>
      <c r="H154" s="1"/>
    </row>
    <row r="155" spans="1:8" x14ac:dyDescent="0.25">
      <c r="A155" s="4">
        <v>145</v>
      </c>
      <c r="B155" s="1" t="s">
        <v>1033</v>
      </c>
      <c r="C155" s="2">
        <v>23273656</v>
      </c>
      <c r="D155" s="1">
        <v>3152064973</v>
      </c>
      <c r="E155" s="1">
        <v>3133289635</v>
      </c>
      <c r="F155" s="11">
        <v>4</v>
      </c>
      <c r="G155" s="1" t="s">
        <v>889</v>
      </c>
      <c r="H155" s="1"/>
    </row>
    <row r="156" spans="1:8" x14ac:dyDescent="0.25">
      <c r="A156" s="4">
        <v>146</v>
      </c>
      <c r="B156" s="1" t="s">
        <v>1034</v>
      </c>
      <c r="C156" s="2">
        <v>30033241</v>
      </c>
      <c r="D156" s="1">
        <v>3125571356</v>
      </c>
      <c r="E156" s="1">
        <v>3108846462</v>
      </c>
      <c r="F156" s="11">
        <v>4</v>
      </c>
      <c r="G156" s="1" t="s">
        <v>889</v>
      </c>
      <c r="H156" s="1"/>
    </row>
    <row r="157" spans="1:8" x14ac:dyDescent="0.25">
      <c r="A157" s="4">
        <v>147</v>
      </c>
      <c r="B157" s="1" t="s">
        <v>1035</v>
      </c>
      <c r="C157" s="2">
        <v>24175412</v>
      </c>
      <c r="D157" s="1">
        <v>3123348808</v>
      </c>
      <c r="E157" s="1">
        <v>3114934004</v>
      </c>
      <c r="F157" s="11">
        <v>4</v>
      </c>
      <c r="G157" s="1" t="s">
        <v>889</v>
      </c>
      <c r="H157" s="1"/>
    </row>
    <row r="158" spans="1:8" x14ac:dyDescent="0.25">
      <c r="A158" s="4">
        <v>148</v>
      </c>
      <c r="B158" s="1" t="s">
        <v>1036</v>
      </c>
      <c r="C158" s="2">
        <v>2102629</v>
      </c>
      <c r="D158" s="1">
        <v>3129204932</v>
      </c>
      <c r="E158" s="1">
        <v>3219204932</v>
      </c>
      <c r="F158" s="11">
        <v>4</v>
      </c>
      <c r="G158" s="1" t="s">
        <v>889</v>
      </c>
      <c r="H158" s="1"/>
    </row>
    <row r="159" spans="1:8" x14ac:dyDescent="0.25">
      <c r="A159" s="4">
        <v>149</v>
      </c>
      <c r="B159" s="1" t="s">
        <v>1037</v>
      </c>
      <c r="C159" s="2">
        <v>4169946</v>
      </c>
      <c r="D159" s="1">
        <v>3118162144</v>
      </c>
      <c r="E159" s="1">
        <v>3102548303</v>
      </c>
      <c r="F159" s="11">
        <v>4</v>
      </c>
      <c r="G159" s="1" t="s">
        <v>889</v>
      </c>
      <c r="H159" s="1"/>
    </row>
    <row r="160" spans="1:8" x14ac:dyDescent="0.25">
      <c r="A160" s="4">
        <v>150</v>
      </c>
      <c r="B160" s="1" t="s">
        <v>1038</v>
      </c>
      <c r="C160" s="2">
        <v>19233020</v>
      </c>
      <c r="D160" s="1">
        <v>3203117740</v>
      </c>
      <c r="E160" s="1">
        <v>3014536720</v>
      </c>
      <c r="F160" s="11">
        <v>4</v>
      </c>
      <c r="G160" s="1" t="s">
        <v>889</v>
      </c>
      <c r="H160" s="1"/>
    </row>
    <row r="161" spans="1:8" x14ac:dyDescent="0.25">
      <c r="A161" s="4">
        <v>151</v>
      </c>
      <c r="B161" s="1" t="s">
        <v>1039</v>
      </c>
      <c r="C161" s="2">
        <v>19407410</v>
      </c>
      <c r="D161" s="1">
        <v>3144487505</v>
      </c>
      <c r="E161" s="1">
        <v>3204696842</v>
      </c>
      <c r="F161" s="11">
        <v>4</v>
      </c>
      <c r="G161" s="1" t="s">
        <v>889</v>
      </c>
      <c r="H161" s="1"/>
    </row>
    <row r="162" spans="1:8" x14ac:dyDescent="0.25">
      <c r="A162" s="4">
        <v>152</v>
      </c>
      <c r="B162" s="1" t="s">
        <v>1040</v>
      </c>
      <c r="C162" s="2">
        <v>23628704</v>
      </c>
      <c r="D162" s="1">
        <v>3219329508</v>
      </c>
      <c r="E162" s="1">
        <v>3204696842</v>
      </c>
      <c r="F162" s="11">
        <v>4</v>
      </c>
      <c r="G162" s="1" t="s">
        <v>889</v>
      </c>
      <c r="H162" s="1"/>
    </row>
    <row r="163" spans="1:8" x14ac:dyDescent="0.25">
      <c r="A163" s="4">
        <v>153</v>
      </c>
      <c r="B163" s="1" t="s">
        <v>1041</v>
      </c>
      <c r="C163" s="2">
        <v>6752083</v>
      </c>
      <c r="D163" s="1">
        <v>3124968506</v>
      </c>
      <c r="E163" s="1">
        <v>3114850447</v>
      </c>
      <c r="F163" s="11">
        <v>4</v>
      </c>
      <c r="G163" s="1" t="s">
        <v>889</v>
      </c>
      <c r="H163" s="1"/>
    </row>
    <row r="164" spans="1:8" x14ac:dyDescent="0.25">
      <c r="A164" s="4">
        <v>154</v>
      </c>
      <c r="B164" s="1" t="s">
        <v>1042</v>
      </c>
      <c r="C164" s="2">
        <v>20160870</v>
      </c>
      <c r="D164" s="1">
        <v>3202236863</v>
      </c>
      <c r="E164" s="1">
        <v>3123133762</v>
      </c>
      <c r="F164" s="11">
        <v>4</v>
      </c>
      <c r="G164" s="1" t="s">
        <v>889</v>
      </c>
      <c r="H164" s="1"/>
    </row>
    <row r="165" spans="1:8" x14ac:dyDescent="0.25">
      <c r="A165" s="4">
        <v>155</v>
      </c>
      <c r="B165" s="1" t="s">
        <v>1043</v>
      </c>
      <c r="C165" s="2">
        <v>3116146</v>
      </c>
      <c r="D165" s="1">
        <v>3132068554</v>
      </c>
      <c r="E165" s="1">
        <v>3005510164</v>
      </c>
      <c r="F165" s="11">
        <v>4</v>
      </c>
      <c r="G165" s="1" t="s">
        <v>889</v>
      </c>
      <c r="H165" s="1"/>
    </row>
    <row r="166" spans="1:8" x14ac:dyDescent="0.25">
      <c r="A166" s="4">
        <v>156</v>
      </c>
      <c r="B166" s="1" t="s">
        <v>1044</v>
      </c>
      <c r="C166" s="2">
        <v>51842111</v>
      </c>
      <c r="D166" s="1">
        <v>3115835702</v>
      </c>
      <c r="E166" s="1">
        <v>3103000313</v>
      </c>
      <c r="F166" s="11">
        <v>4</v>
      </c>
      <c r="G166" s="1" t="s">
        <v>889</v>
      </c>
      <c r="H166" s="1"/>
    </row>
    <row r="167" spans="1:8" x14ac:dyDescent="0.25">
      <c r="A167" s="4">
        <v>157</v>
      </c>
      <c r="B167" s="1" t="s">
        <v>1045</v>
      </c>
      <c r="C167" s="2">
        <v>51606194</v>
      </c>
      <c r="D167" s="1">
        <v>3115419306</v>
      </c>
      <c r="E167" s="1">
        <v>3203968073</v>
      </c>
      <c r="F167" s="11">
        <v>4</v>
      </c>
      <c r="G167" s="1" t="s">
        <v>889</v>
      </c>
      <c r="H167" s="1"/>
    </row>
    <row r="168" spans="1:8" x14ac:dyDescent="0.25">
      <c r="A168" s="4">
        <v>158</v>
      </c>
      <c r="B168" s="1" t="s">
        <v>1046</v>
      </c>
      <c r="C168" s="2">
        <v>20123231</v>
      </c>
      <c r="D168" s="1">
        <v>3002148662</v>
      </c>
      <c r="E168" s="1">
        <v>5425146</v>
      </c>
      <c r="F168" s="11">
        <v>4</v>
      </c>
      <c r="G168" s="1" t="s">
        <v>889</v>
      </c>
      <c r="H168" s="1"/>
    </row>
    <row r="169" spans="1:8" x14ac:dyDescent="0.25">
      <c r="A169" s="4">
        <v>159</v>
      </c>
      <c r="B169" s="1" t="s">
        <v>1047</v>
      </c>
      <c r="C169" s="2">
        <v>3789837</v>
      </c>
      <c r="D169" s="1">
        <v>3204267095</v>
      </c>
      <c r="E169" s="1">
        <v>3164726603</v>
      </c>
      <c r="F169" s="11">
        <v>4</v>
      </c>
      <c r="G169" s="1" t="s">
        <v>889</v>
      </c>
      <c r="H169" s="1"/>
    </row>
    <row r="170" spans="1:8" x14ac:dyDescent="0.25">
      <c r="A170" s="4">
        <v>160</v>
      </c>
      <c r="B170" s="1" t="s">
        <v>1048</v>
      </c>
      <c r="C170" s="2">
        <v>20407218</v>
      </c>
      <c r="D170" s="1">
        <v>3143862914</v>
      </c>
      <c r="E170" s="1">
        <v>3203165308</v>
      </c>
      <c r="F170" s="11">
        <v>4</v>
      </c>
      <c r="G170" s="1" t="s">
        <v>889</v>
      </c>
      <c r="H170" s="1"/>
    </row>
    <row r="171" spans="1:8" x14ac:dyDescent="0.25">
      <c r="A171" s="100" t="s">
        <v>1538</v>
      </c>
      <c r="B171" s="101"/>
      <c r="C171" s="101"/>
      <c r="D171" s="101"/>
      <c r="E171" s="101"/>
      <c r="F171" s="101"/>
      <c r="G171" s="102"/>
      <c r="H171" s="1"/>
    </row>
    <row r="172" spans="1:8" x14ac:dyDescent="0.25">
      <c r="A172" s="4">
        <v>161</v>
      </c>
      <c r="B172" s="1" t="s">
        <v>1049</v>
      </c>
      <c r="C172" s="2">
        <v>51641002</v>
      </c>
      <c r="D172" s="1">
        <v>3202935705</v>
      </c>
      <c r="E172" s="1">
        <v>3212969793</v>
      </c>
      <c r="F172" s="11">
        <v>5</v>
      </c>
      <c r="G172" s="1" t="s">
        <v>889</v>
      </c>
      <c r="H172" s="1"/>
    </row>
    <row r="173" spans="1:8" x14ac:dyDescent="0.25">
      <c r="A173" s="4">
        <v>162</v>
      </c>
      <c r="B173" s="1" t="s">
        <v>1050</v>
      </c>
      <c r="C173" s="2">
        <v>20409068</v>
      </c>
      <c r="D173" s="1">
        <v>3007082694</v>
      </c>
      <c r="E173" s="1">
        <v>3003158952</v>
      </c>
      <c r="F173" s="11">
        <v>5</v>
      </c>
      <c r="G173" s="1" t="s">
        <v>889</v>
      </c>
      <c r="H173" s="1"/>
    </row>
    <row r="174" spans="1:8" x14ac:dyDescent="0.25">
      <c r="A174" s="4">
        <v>163</v>
      </c>
      <c r="B174" s="1" t="s">
        <v>1051</v>
      </c>
      <c r="C174" s="2">
        <v>39637078</v>
      </c>
      <c r="D174" s="1">
        <v>3232389965</v>
      </c>
      <c r="E174" s="1">
        <v>3203733585</v>
      </c>
      <c r="F174" s="11">
        <v>5</v>
      </c>
      <c r="G174" s="1" t="s">
        <v>889</v>
      </c>
      <c r="H174" s="1"/>
    </row>
    <row r="175" spans="1:8" x14ac:dyDescent="0.25">
      <c r="A175" s="4">
        <v>164</v>
      </c>
      <c r="B175" s="1" t="s">
        <v>1052</v>
      </c>
      <c r="C175" s="2">
        <v>41434058</v>
      </c>
      <c r="D175" s="1">
        <v>3142932031</v>
      </c>
      <c r="E175" s="1">
        <v>3132172681</v>
      </c>
      <c r="F175" s="11">
        <v>5</v>
      </c>
      <c r="G175" s="1" t="s">
        <v>889</v>
      </c>
      <c r="H175" s="1"/>
    </row>
    <row r="176" spans="1:8" x14ac:dyDescent="0.25">
      <c r="A176" s="4">
        <v>165</v>
      </c>
      <c r="B176" s="1" t="s">
        <v>1053</v>
      </c>
      <c r="C176" s="2">
        <v>41356144</v>
      </c>
      <c r="D176" s="1">
        <v>3202377226</v>
      </c>
      <c r="E176" s="1">
        <v>3204234353</v>
      </c>
      <c r="F176" s="11">
        <v>5</v>
      </c>
      <c r="G176" s="1" t="s">
        <v>889</v>
      </c>
      <c r="H176" s="1"/>
    </row>
    <row r="177" spans="1:8" x14ac:dyDescent="0.25">
      <c r="A177" s="4">
        <v>166</v>
      </c>
      <c r="B177" s="1" t="s">
        <v>1054</v>
      </c>
      <c r="C177" s="2">
        <v>41769183</v>
      </c>
      <c r="D177" s="1">
        <v>3107507710</v>
      </c>
      <c r="E177" s="1">
        <v>3006207617</v>
      </c>
      <c r="F177" s="11">
        <v>5</v>
      </c>
      <c r="G177" s="1" t="s">
        <v>889</v>
      </c>
      <c r="H177" s="1"/>
    </row>
    <row r="178" spans="1:8" x14ac:dyDescent="0.25">
      <c r="A178" s="4">
        <v>167</v>
      </c>
      <c r="B178" s="1" t="s">
        <v>1055</v>
      </c>
      <c r="C178" s="2">
        <v>41699192</v>
      </c>
      <c r="D178" s="1">
        <v>3057038494</v>
      </c>
      <c r="E178" s="1">
        <v>3212181375</v>
      </c>
      <c r="F178" s="11">
        <v>5</v>
      </c>
      <c r="G178" s="1" t="s">
        <v>889</v>
      </c>
      <c r="H178" s="1"/>
    </row>
    <row r="179" spans="1:8" x14ac:dyDescent="0.25">
      <c r="A179" s="4">
        <v>168</v>
      </c>
      <c r="B179" s="1" t="s">
        <v>1056</v>
      </c>
      <c r="C179" s="2">
        <v>41791388</v>
      </c>
      <c r="D179" s="1">
        <v>3214064195</v>
      </c>
      <c r="E179" s="1">
        <v>3115087686</v>
      </c>
      <c r="F179" s="11">
        <v>5</v>
      </c>
      <c r="G179" s="1" t="s">
        <v>889</v>
      </c>
      <c r="H179" s="1"/>
    </row>
    <row r="180" spans="1:8" x14ac:dyDescent="0.25">
      <c r="A180" s="4">
        <v>169</v>
      </c>
      <c r="B180" s="1" t="s">
        <v>1057</v>
      </c>
      <c r="C180" s="2">
        <v>38227511</v>
      </c>
      <c r="D180" s="1">
        <v>3106737755</v>
      </c>
      <c r="E180" s="1">
        <v>3125343892</v>
      </c>
      <c r="F180" s="11">
        <v>5</v>
      </c>
      <c r="G180" s="1" t="s">
        <v>889</v>
      </c>
      <c r="H180" s="1"/>
    </row>
    <row r="181" spans="1:8" x14ac:dyDescent="0.25">
      <c r="A181" s="4">
        <v>170</v>
      </c>
      <c r="B181" s="1" t="s">
        <v>1058</v>
      </c>
      <c r="C181" s="2">
        <v>41435785</v>
      </c>
      <c r="D181" s="1">
        <v>3006977024</v>
      </c>
      <c r="E181" s="1">
        <v>54000927</v>
      </c>
      <c r="F181" s="11">
        <v>5</v>
      </c>
      <c r="G181" s="1" t="s">
        <v>889</v>
      </c>
      <c r="H181" s="1"/>
    </row>
    <row r="182" spans="1:8" x14ac:dyDescent="0.25">
      <c r="A182" s="4">
        <v>171</v>
      </c>
      <c r="B182" s="1" t="s">
        <v>1059</v>
      </c>
      <c r="C182" s="2">
        <v>51578491</v>
      </c>
      <c r="D182" s="1">
        <v>3165339980</v>
      </c>
      <c r="E182" s="1">
        <v>4919810</v>
      </c>
      <c r="F182" s="11">
        <v>5</v>
      </c>
      <c r="G182" s="1" t="s">
        <v>889</v>
      </c>
      <c r="H182" s="1"/>
    </row>
    <row r="183" spans="1:8" x14ac:dyDescent="0.25">
      <c r="A183" s="4">
        <v>172</v>
      </c>
      <c r="B183" s="1" t="s">
        <v>1060</v>
      </c>
      <c r="C183" s="2">
        <v>41731351</v>
      </c>
      <c r="D183" s="1">
        <v>3195906845</v>
      </c>
      <c r="E183" s="1">
        <v>3014536720</v>
      </c>
      <c r="F183" s="11">
        <v>5</v>
      </c>
      <c r="G183" s="1" t="s">
        <v>889</v>
      </c>
      <c r="H183" s="1"/>
    </row>
    <row r="184" spans="1:8" x14ac:dyDescent="0.25">
      <c r="A184" s="4">
        <v>173</v>
      </c>
      <c r="B184" s="1" t="s">
        <v>1061</v>
      </c>
      <c r="C184" s="2">
        <v>23628363</v>
      </c>
      <c r="D184" s="1">
        <v>3112614217</v>
      </c>
      <c r="E184" s="1">
        <v>3114850447</v>
      </c>
      <c r="F184" s="11">
        <v>5</v>
      </c>
      <c r="G184" s="1" t="s">
        <v>889</v>
      </c>
      <c r="H184" s="1"/>
    </row>
    <row r="185" spans="1:8" x14ac:dyDescent="0.25">
      <c r="A185" s="4">
        <v>174</v>
      </c>
      <c r="B185" s="1" t="s">
        <v>1062</v>
      </c>
      <c r="C185" s="2">
        <v>35455269</v>
      </c>
      <c r="D185" s="1">
        <v>3227854385</v>
      </c>
      <c r="E185" s="1">
        <v>3114850447</v>
      </c>
      <c r="F185" s="11">
        <v>5</v>
      </c>
      <c r="G185" s="1" t="s">
        <v>889</v>
      </c>
      <c r="H185" s="1"/>
    </row>
    <row r="186" spans="1:8" x14ac:dyDescent="0.25">
      <c r="A186" s="4">
        <v>175</v>
      </c>
      <c r="B186" s="1" t="s">
        <v>1063</v>
      </c>
      <c r="C186" s="2">
        <v>33193806</v>
      </c>
      <c r="D186" s="1">
        <v>3132971579</v>
      </c>
      <c r="E186" s="1">
        <v>3202681648</v>
      </c>
      <c r="F186" s="11">
        <v>5</v>
      </c>
      <c r="G186" s="1" t="s">
        <v>889</v>
      </c>
      <c r="H186" s="1"/>
    </row>
    <row r="187" spans="1:8" x14ac:dyDescent="0.25">
      <c r="A187" s="4">
        <v>176</v>
      </c>
      <c r="B187" s="1" t="s">
        <v>1064</v>
      </c>
      <c r="C187" s="2">
        <v>28431672</v>
      </c>
      <c r="D187" s="1">
        <v>3102391571</v>
      </c>
      <c r="E187" s="1">
        <v>3112007019</v>
      </c>
      <c r="F187" s="11">
        <v>5</v>
      </c>
      <c r="G187" s="1" t="s">
        <v>889</v>
      </c>
      <c r="H187" s="1"/>
    </row>
    <row r="188" spans="1:8" x14ac:dyDescent="0.25">
      <c r="A188" s="4">
        <v>177</v>
      </c>
      <c r="B188" s="1" t="s">
        <v>1065</v>
      </c>
      <c r="C188" s="2">
        <v>41544652</v>
      </c>
      <c r="D188" s="1">
        <v>3132418309</v>
      </c>
      <c r="E188" s="1">
        <v>3208940997</v>
      </c>
      <c r="F188" s="11">
        <v>5</v>
      </c>
      <c r="G188" s="1" t="s">
        <v>889</v>
      </c>
      <c r="H188" s="1"/>
    </row>
    <row r="189" spans="1:8" x14ac:dyDescent="0.25">
      <c r="A189" s="4">
        <v>178</v>
      </c>
      <c r="B189" s="1" t="s">
        <v>1066</v>
      </c>
      <c r="C189" s="2">
        <v>20491298</v>
      </c>
      <c r="D189" s="1">
        <v>3053850767</v>
      </c>
      <c r="E189" s="1">
        <v>3192203065</v>
      </c>
      <c r="F189" s="11">
        <v>5</v>
      </c>
      <c r="G189" s="1" t="s">
        <v>889</v>
      </c>
      <c r="H189" s="1"/>
    </row>
    <row r="190" spans="1:8" x14ac:dyDescent="0.25">
      <c r="A190" s="4">
        <v>179</v>
      </c>
      <c r="B190" s="1" t="s">
        <v>1067</v>
      </c>
      <c r="C190" s="2">
        <v>20616159</v>
      </c>
      <c r="D190" s="1">
        <v>3012065462</v>
      </c>
      <c r="E190" s="1">
        <v>3227510617</v>
      </c>
      <c r="F190" s="11">
        <v>5</v>
      </c>
      <c r="G190" s="1" t="s">
        <v>889</v>
      </c>
      <c r="H190" s="1"/>
    </row>
    <row r="191" spans="1:8" x14ac:dyDescent="0.25">
      <c r="A191" s="4">
        <v>180</v>
      </c>
      <c r="B191" s="1" t="s">
        <v>1068</v>
      </c>
      <c r="C191" s="2">
        <v>41504835</v>
      </c>
      <c r="D191" s="1">
        <v>3196282468</v>
      </c>
      <c r="E191" s="1">
        <v>3103235124</v>
      </c>
      <c r="F191" s="11">
        <v>5</v>
      </c>
      <c r="G191" s="1" t="s">
        <v>889</v>
      </c>
      <c r="H191" s="1"/>
    </row>
    <row r="192" spans="1:8" x14ac:dyDescent="0.25">
      <c r="A192" s="4">
        <v>181</v>
      </c>
      <c r="B192" s="1" t="s">
        <v>1069</v>
      </c>
      <c r="C192" s="2">
        <v>28362602</v>
      </c>
      <c r="D192" s="1">
        <v>3125756195</v>
      </c>
      <c r="E192" s="1">
        <v>4329875</v>
      </c>
      <c r="F192" s="11">
        <v>5</v>
      </c>
      <c r="G192" s="1" t="s">
        <v>889</v>
      </c>
      <c r="H192" s="1"/>
    </row>
    <row r="193" spans="1:8" x14ac:dyDescent="0.25">
      <c r="A193" s="4">
        <v>182</v>
      </c>
      <c r="B193" s="1" t="s">
        <v>1070</v>
      </c>
      <c r="C193" s="2">
        <v>21100671</v>
      </c>
      <c r="D193" s="1">
        <v>3202635937</v>
      </c>
      <c r="E193" s="1">
        <v>3202574545</v>
      </c>
      <c r="F193" s="11">
        <v>5</v>
      </c>
      <c r="G193" s="1" t="s">
        <v>889</v>
      </c>
      <c r="H193" s="1"/>
    </row>
    <row r="194" spans="1:8" x14ac:dyDescent="0.25">
      <c r="A194" s="4">
        <v>183</v>
      </c>
      <c r="B194" s="1" t="s">
        <v>1071</v>
      </c>
      <c r="C194" s="2">
        <v>39536874</v>
      </c>
      <c r="D194" s="1">
        <v>3142112654</v>
      </c>
      <c r="E194" s="1">
        <v>3158227990</v>
      </c>
      <c r="F194" s="11">
        <v>5</v>
      </c>
      <c r="G194" s="1" t="s">
        <v>889</v>
      </c>
      <c r="H194" s="1"/>
    </row>
    <row r="195" spans="1:8" x14ac:dyDescent="0.25">
      <c r="A195" s="4">
        <v>184</v>
      </c>
      <c r="B195" s="1" t="s">
        <v>1072</v>
      </c>
      <c r="C195" s="2">
        <v>41601516</v>
      </c>
      <c r="D195" s="1">
        <v>3118667866</v>
      </c>
      <c r="E195" s="1">
        <v>3114901114</v>
      </c>
      <c r="F195" s="11">
        <v>5</v>
      </c>
      <c r="G195" s="1" t="s">
        <v>889</v>
      </c>
      <c r="H195" s="1"/>
    </row>
    <row r="196" spans="1:8" x14ac:dyDescent="0.25">
      <c r="A196" s="4">
        <v>185</v>
      </c>
      <c r="B196" s="1" t="s">
        <v>1073</v>
      </c>
      <c r="C196" s="2">
        <v>17093297</v>
      </c>
      <c r="D196" s="1">
        <v>3219722611</v>
      </c>
      <c r="E196" s="1">
        <v>3114901114</v>
      </c>
      <c r="F196" s="11">
        <v>5</v>
      </c>
      <c r="G196" s="1" t="s">
        <v>889</v>
      </c>
      <c r="H196" s="1"/>
    </row>
    <row r="197" spans="1:8" x14ac:dyDescent="0.25">
      <c r="A197" s="4">
        <v>186</v>
      </c>
      <c r="B197" s="1" t="s">
        <v>1074</v>
      </c>
      <c r="C197" s="2">
        <v>41621029</v>
      </c>
      <c r="D197" s="1">
        <v>4400975</v>
      </c>
      <c r="E197" s="1">
        <v>4400975</v>
      </c>
      <c r="F197" s="11">
        <v>5</v>
      </c>
      <c r="G197" s="1" t="s">
        <v>889</v>
      </c>
      <c r="H197" s="1"/>
    </row>
    <row r="198" spans="1:8" x14ac:dyDescent="0.25">
      <c r="A198" s="4">
        <v>187</v>
      </c>
      <c r="B198" s="1" t="s">
        <v>1075</v>
      </c>
      <c r="C198" s="2">
        <v>20289669</v>
      </c>
      <c r="D198" s="1">
        <v>3102084915</v>
      </c>
      <c r="E198" s="1">
        <v>3124674463</v>
      </c>
      <c r="F198" s="11">
        <v>5</v>
      </c>
      <c r="G198" s="1" t="s">
        <v>889</v>
      </c>
      <c r="H198" s="1"/>
    </row>
    <row r="199" spans="1:8" x14ac:dyDescent="0.25">
      <c r="A199" s="4">
        <v>188</v>
      </c>
      <c r="B199" s="1" t="s">
        <v>1076</v>
      </c>
      <c r="C199" s="2">
        <v>41519307</v>
      </c>
      <c r="D199" s="1">
        <v>3177087572</v>
      </c>
      <c r="E199" s="1">
        <v>3203079559</v>
      </c>
      <c r="F199" s="11">
        <v>5</v>
      </c>
      <c r="G199" s="1" t="s">
        <v>889</v>
      </c>
      <c r="H199" s="1"/>
    </row>
    <row r="200" spans="1:8" x14ac:dyDescent="0.25">
      <c r="A200" s="4">
        <v>189</v>
      </c>
      <c r="B200" s="1" t="s">
        <v>1077</v>
      </c>
      <c r="C200" s="2">
        <v>20697073</v>
      </c>
      <c r="D200" s="1">
        <v>5423857</v>
      </c>
      <c r="E200" s="1"/>
      <c r="F200" s="11">
        <v>5</v>
      </c>
      <c r="G200" s="1" t="s">
        <v>889</v>
      </c>
      <c r="H200" s="1"/>
    </row>
    <row r="201" spans="1:8" x14ac:dyDescent="0.25">
      <c r="A201" s="4">
        <v>190</v>
      </c>
      <c r="B201" s="1" t="s">
        <v>1078</v>
      </c>
      <c r="C201" s="2">
        <v>41508502</v>
      </c>
      <c r="D201" s="1">
        <v>3107812583</v>
      </c>
      <c r="E201" s="1">
        <v>5435651</v>
      </c>
      <c r="F201" s="11">
        <v>5</v>
      </c>
      <c r="G201" s="1" t="s">
        <v>889</v>
      </c>
      <c r="H201" s="1"/>
    </row>
    <row r="202" spans="1:8" x14ac:dyDescent="0.25">
      <c r="A202" s="4">
        <v>191</v>
      </c>
      <c r="B202" s="1" t="s">
        <v>1079</v>
      </c>
      <c r="C202" s="2">
        <v>41668304</v>
      </c>
      <c r="D202" s="1">
        <v>3162239933</v>
      </c>
      <c r="E202" s="1">
        <v>3152228780</v>
      </c>
      <c r="F202" s="11">
        <v>5</v>
      </c>
      <c r="G202" s="1" t="s">
        <v>889</v>
      </c>
      <c r="H202" s="1"/>
    </row>
    <row r="203" spans="1:8" x14ac:dyDescent="0.25">
      <c r="A203" s="4">
        <v>192</v>
      </c>
      <c r="B203" s="1" t="s">
        <v>1080</v>
      </c>
      <c r="C203" s="2">
        <v>51558024</v>
      </c>
      <c r="D203" s="1">
        <v>3192200613</v>
      </c>
      <c r="E203" s="1">
        <v>3164476724</v>
      </c>
      <c r="F203" s="11">
        <v>5</v>
      </c>
      <c r="G203" s="1" t="s">
        <v>889</v>
      </c>
      <c r="H203" s="1"/>
    </row>
    <row r="204" spans="1:8" x14ac:dyDescent="0.25">
      <c r="A204" s="4">
        <v>193</v>
      </c>
      <c r="B204" s="1" t="s">
        <v>1081</v>
      </c>
      <c r="C204" s="2">
        <v>17097261</v>
      </c>
      <c r="D204" s="1">
        <v>3107812583</v>
      </c>
      <c r="E204" s="1">
        <v>5435651</v>
      </c>
      <c r="F204" s="11">
        <v>5</v>
      </c>
      <c r="G204" s="1" t="s">
        <v>889</v>
      </c>
      <c r="H204" s="1"/>
    </row>
    <row r="205" spans="1:8" x14ac:dyDescent="0.25">
      <c r="A205" s="4">
        <v>194</v>
      </c>
      <c r="B205" s="1" t="s">
        <v>1082</v>
      </c>
      <c r="C205" s="2">
        <v>35328395</v>
      </c>
      <c r="D205" s="1">
        <v>3115775889</v>
      </c>
      <c r="E205" s="1">
        <v>3214757211</v>
      </c>
      <c r="F205" s="11">
        <v>5</v>
      </c>
      <c r="G205" s="1" t="s">
        <v>889</v>
      </c>
      <c r="H205" s="1"/>
    </row>
    <row r="206" spans="1:8" x14ac:dyDescent="0.25">
      <c r="A206" s="4">
        <v>195</v>
      </c>
      <c r="B206" s="1" t="s">
        <v>1083</v>
      </c>
      <c r="C206" s="2">
        <v>41421147</v>
      </c>
      <c r="D206" s="1">
        <v>3115437492</v>
      </c>
      <c r="E206" s="1">
        <v>5448146</v>
      </c>
      <c r="F206" s="11">
        <v>5</v>
      </c>
      <c r="G206" s="1" t="s">
        <v>889</v>
      </c>
      <c r="H206" s="1"/>
    </row>
    <row r="207" spans="1:8" x14ac:dyDescent="0.25">
      <c r="A207" s="4">
        <v>196</v>
      </c>
      <c r="B207" s="1" t="s">
        <v>1084</v>
      </c>
      <c r="C207" s="2">
        <v>35331064</v>
      </c>
      <c r="D207" s="1">
        <v>3124639372</v>
      </c>
      <c r="E207" s="1">
        <v>3114923192</v>
      </c>
      <c r="F207" s="11">
        <v>5</v>
      </c>
      <c r="G207" s="1" t="s">
        <v>889</v>
      </c>
      <c r="H207" s="1"/>
    </row>
    <row r="208" spans="1:8" x14ac:dyDescent="0.25">
      <c r="A208" s="4">
        <v>197</v>
      </c>
      <c r="B208" s="1" t="s">
        <v>1085</v>
      </c>
      <c r="C208" s="2">
        <v>80174104</v>
      </c>
      <c r="D208" s="1">
        <v>3212224589</v>
      </c>
      <c r="E208" s="1">
        <v>4815721</v>
      </c>
      <c r="F208" s="11">
        <v>5</v>
      </c>
      <c r="G208" s="1" t="s">
        <v>889</v>
      </c>
      <c r="H208" s="1"/>
    </row>
    <row r="209" spans="1:8" x14ac:dyDescent="0.25">
      <c r="A209" s="4">
        <v>198</v>
      </c>
      <c r="B209" s="1" t="s">
        <v>1086</v>
      </c>
      <c r="C209" s="2">
        <v>41750615</v>
      </c>
      <c r="D209" s="1">
        <v>3133949380</v>
      </c>
      <c r="E209" s="1">
        <v>3209022352</v>
      </c>
      <c r="F209" s="11">
        <v>5</v>
      </c>
      <c r="G209" s="1" t="s">
        <v>889</v>
      </c>
      <c r="H209" s="1"/>
    </row>
    <row r="210" spans="1:8" x14ac:dyDescent="0.25">
      <c r="A210" s="4">
        <v>199</v>
      </c>
      <c r="B210" s="1" t="s">
        <v>1087</v>
      </c>
      <c r="C210" s="2">
        <v>41674838</v>
      </c>
      <c r="D210" s="1">
        <v>3102292043</v>
      </c>
      <c r="E210" s="1">
        <v>3202301771</v>
      </c>
      <c r="F210" s="11">
        <v>5</v>
      </c>
      <c r="G210" s="1" t="s">
        <v>889</v>
      </c>
      <c r="H210" s="1"/>
    </row>
    <row r="211" spans="1:8" x14ac:dyDescent="0.25">
      <c r="A211" s="4">
        <v>200</v>
      </c>
      <c r="B211" s="1" t="s">
        <v>1088</v>
      </c>
      <c r="C211" s="2">
        <v>41526766</v>
      </c>
      <c r="D211" s="1">
        <v>3123016585</v>
      </c>
      <c r="E211" s="1">
        <v>4622678</v>
      </c>
      <c r="F211" s="11">
        <v>5</v>
      </c>
      <c r="G211" s="1" t="s">
        <v>889</v>
      </c>
      <c r="H211" s="1"/>
    </row>
    <row r="212" spans="1:8" x14ac:dyDescent="0.25">
      <c r="A212" s="100" t="s">
        <v>1538</v>
      </c>
      <c r="B212" s="101"/>
      <c r="C212" s="101"/>
      <c r="D212" s="101"/>
      <c r="E212" s="101"/>
      <c r="F212" s="101"/>
      <c r="G212" s="102"/>
      <c r="H212" s="1"/>
    </row>
    <row r="213" spans="1:8" x14ac:dyDescent="0.25">
      <c r="A213" s="4">
        <v>201</v>
      </c>
      <c r="B213" s="1" t="s">
        <v>1089</v>
      </c>
      <c r="C213" s="2">
        <v>21100653</v>
      </c>
      <c r="D213" s="1">
        <v>3204478942</v>
      </c>
      <c r="E213" s="1">
        <v>4411155</v>
      </c>
      <c r="F213" s="11">
        <v>6</v>
      </c>
      <c r="G213" s="1" t="s">
        <v>889</v>
      </c>
      <c r="H213" s="1"/>
    </row>
    <row r="214" spans="1:8" x14ac:dyDescent="0.25">
      <c r="A214" s="4">
        <v>202</v>
      </c>
      <c r="B214" s="1" t="s">
        <v>1090</v>
      </c>
      <c r="C214" s="2">
        <v>41361740</v>
      </c>
      <c r="D214" s="1">
        <v>3208202859</v>
      </c>
      <c r="E214" s="1">
        <v>3202348346</v>
      </c>
      <c r="F214" s="11">
        <v>6</v>
      </c>
      <c r="G214" s="1" t="s">
        <v>889</v>
      </c>
      <c r="H214" s="1"/>
    </row>
    <row r="215" spans="1:8" x14ac:dyDescent="0.25">
      <c r="A215" s="4">
        <v>203</v>
      </c>
      <c r="B215" s="1" t="s">
        <v>1091</v>
      </c>
      <c r="C215" s="2">
        <v>41389044</v>
      </c>
      <c r="D215" s="1">
        <v>3208508321</v>
      </c>
      <c r="E215" s="1">
        <v>3123371339</v>
      </c>
      <c r="F215" s="11">
        <v>6</v>
      </c>
      <c r="G215" s="1" t="s">
        <v>889</v>
      </c>
      <c r="H215" s="1"/>
    </row>
    <row r="216" spans="1:8" x14ac:dyDescent="0.25">
      <c r="A216" s="4">
        <v>204</v>
      </c>
      <c r="B216" s="1" t="s">
        <v>1092</v>
      </c>
      <c r="C216" s="2">
        <v>19072654</v>
      </c>
      <c r="D216" s="1">
        <v>3152228780</v>
      </c>
      <c r="E216" s="1">
        <v>9238993</v>
      </c>
      <c r="F216" s="11">
        <v>6</v>
      </c>
      <c r="G216" s="1" t="s">
        <v>889</v>
      </c>
      <c r="H216" s="1"/>
    </row>
    <row r="217" spans="1:8" x14ac:dyDescent="0.25">
      <c r="A217" s="4">
        <v>205</v>
      </c>
      <c r="B217" s="1" t="s">
        <v>1093</v>
      </c>
      <c r="C217" s="2">
        <v>20560702</v>
      </c>
      <c r="D217" s="1">
        <v>3184694608</v>
      </c>
      <c r="E217" s="1">
        <v>3168817071</v>
      </c>
      <c r="F217" s="11">
        <v>6</v>
      </c>
      <c r="G217" s="1" t="s">
        <v>889</v>
      </c>
      <c r="H217" s="1"/>
    </row>
    <row r="218" spans="1:8" x14ac:dyDescent="0.25">
      <c r="A218" s="4">
        <v>206</v>
      </c>
      <c r="B218" s="1" t="s">
        <v>1094</v>
      </c>
      <c r="C218" s="2">
        <v>39527377</v>
      </c>
      <c r="D218" s="1">
        <v>3208620533</v>
      </c>
      <c r="E218" s="1"/>
      <c r="F218" s="11">
        <v>6</v>
      </c>
      <c r="G218" s="1" t="s">
        <v>889</v>
      </c>
      <c r="H218" s="1"/>
    </row>
    <row r="219" spans="1:8" x14ac:dyDescent="0.25">
      <c r="A219" s="4">
        <v>207</v>
      </c>
      <c r="B219" s="1" t="s">
        <v>1095</v>
      </c>
      <c r="C219" s="2">
        <v>41795110</v>
      </c>
      <c r="D219" s="1">
        <v>3132745643</v>
      </c>
      <c r="E219" s="1">
        <v>3112819382</v>
      </c>
      <c r="F219" s="11">
        <v>6</v>
      </c>
      <c r="G219" s="1" t="s">
        <v>889</v>
      </c>
      <c r="H219" s="1"/>
    </row>
    <row r="220" spans="1:8" x14ac:dyDescent="0.25">
      <c r="A220" s="4">
        <v>208</v>
      </c>
      <c r="B220" s="1" t="s">
        <v>1096</v>
      </c>
      <c r="C220" s="2">
        <v>41607890</v>
      </c>
      <c r="D220" s="1">
        <v>3123144400</v>
      </c>
      <c r="E220" s="1">
        <v>4076881</v>
      </c>
      <c r="F220" s="11">
        <v>6</v>
      </c>
      <c r="G220" s="1" t="s">
        <v>889</v>
      </c>
      <c r="H220" s="1"/>
    </row>
    <row r="221" spans="1:8" x14ac:dyDescent="0.25">
      <c r="A221" s="4">
        <v>209</v>
      </c>
      <c r="B221" s="1" t="s">
        <v>1097</v>
      </c>
      <c r="C221" s="2">
        <v>4052531</v>
      </c>
      <c r="D221" s="1">
        <v>4937237</v>
      </c>
      <c r="E221" s="1"/>
      <c r="F221" s="11">
        <v>6</v>
      </c>
      <c r="G221" s="1" t="s">
        <v>889</v>
      </c>
      <c r="H221" s="1"/>
    </row>
    <row r="222" spans="1:8" x14ac:dyDescent="0.25">
      <c r="A222" s="4">
        <v>210</v>
      </c>
      <c r="B222" s="1" t="s">
        <v>1098</v>
      </c>
      <c r="C222" s="2">
        <v>23323074</v>
      </c>
      <c r="D222" s="1">
        <v>3142525769</v>
      </c>
      <c r="E222" s="1">
        <v>3144317313</v>
      </c>
      <c r="F222" s="11">
        <v>6</v>
      </c>
      <c r="G222" s="1" t="s">
        <v>889</v>
      </c>
      <c r="H222" s="1"/>
    </row>
    <row r="223" spans="1:8" x14ac:dyDescent="0.25">
      <c r="A223" s="4">
        <v>211</v>
      </c>
      <c r="B223" s="1" t="s">
        <v>1099</v>
      </c>
      <c r="C223" s="2">
        <v>41693874</v>
      </c>
      <c r="D223" s="1">
        <v>3118836288</v>
      </c>
      <c r="E223" s="1"/>
      <c r="F223" s="11">
        <v>6</v>
      </c>
      <c r="G223" s="1" t="s">
        <v>889</v>
      </c>
      <c r="H223" s="1"/>
    </row>
    <row r="224" spans="1:8" x14ac:dyDescent="0.25">
      <c r="A224" s="4">
        <v>212</v>
      </c>
      <c r="B224" s="1" t="s">
        <v>1100</v>
      </c>
      <c r="C224" s="2">
        <v>28477520</v>
      </c>
      <c r="D224" s="1">
        <v>3138073472</v>
      </c>
      <c r="E224" s="1">
        <v>3052984306</v>
      </c>
      <c r="F224" s="11">
        <v>6</v>
      </c>
      <c r="G224" s="1" t="s">
        <v>889</v>
      </c>
      <c r="H224" s="1"/>
    </row>
    <row r="225" spans="1:8" x14ac:dyDescent="0.25">
      <c r="A225" s="4">
        <v>213</v>
      </c>
      <c r="B225" s="1" t="s">
        <v>1101</v>
      </c>
      <c r="C225" s="2">
        <v>4053263</v>
      </c>
      <c r="D225" s="1">
        <v>3144317313</v>
      </c>
      <c r="E225" s="1"/>
      <c r="F225" s="11">
        <v>6</v>
      </c>
      <c r="G225" s="1" t="s">
        <v>889</v>
      </c>
      <c r="H225" s="1"/>
    </row>
    <row r="226" spans="1:8" x14ac:dyDescent="0.25">
      <c r="A226" s="4">
        <v>214</v>
      </c>
      <c r="B226" s="1" t="s">
        <v>1102</v>
      </c>
      <c r="C226" s="2">
        <v>41651406</v>
      </c>
      <c r="D226" s="1">
        <v>3208507600</v>
      </c>
      <c r="E226" s="1">
        <v>3192571829</v>
      </c>
      <c r="F226" s="11">
        <v>6</v>
      </c>
      <c r="G226" s="1" t="s">
        <v>889</v>
      </c>
      <c r="H226" s="1"/>
    </row>
    <row r="227" spans="1:8" x14ac:dyDescent="0.25">
      <c r="A227" s="4">
        <v>215</v>
      </c>
      <c r="B227" s="1" t="s">
        <v>1103</v>
      </c>
      <c r="C227" s="2">
        <v>41432320</v>
      </c>
      <c r="D227" s="1">
        <v>3184183024</v>
      </c>
      <c r="E227" s="1">
        <v>3115828805</v>
      </c>
      <c r="F227" s="11">
        <v>6</v>
      </c>
      <c r="G227" s="1" t="s">
        <v>889</v>
      </c>
      <c r="H227" s="1"/>
    </row>
    <row r="228" spans="1:8" x14ac:dyDescent="0.25">
      <c r="A228" s="4">
        <v>216</v>
      </c>
      <c r="B228" s="1" t="s">
        <v>1104</v>
      </c>
      <c r="C228" s="2">
        <v>32643217</v>
      </c>
      <c r="D228" s="1">
        <v>5408794</v>
      </c>
      <c r="E228" s="1"/>
      <c r="F228" s="11">
        <v>6</v>
      </c>
      <c r="G228" s="1" t="s">
        <v>889</v>
      </c>
      <c r="H228" s="1"/>
    </row>
    <row r="229" spans="1:8" x14ac:dyDescent="0.25">
      <c r="A229" s="4">
        <v>217</v>
      </c>
      <c r="B229" s="1" t="s">
        <v>1105</v>
      </c>
      <c r="C229" s="2">
        <v>35320753</v>
      </c>
      <c r="D229" s="1">
        <v>3125910708</v>
      </c>
      <c r="E229" s="1">
        <v>3125578541</v>
      </c>
      <c r="F229" s="11">
        <v>6</v>
      </c>
      <c r="G229" s="1" t="s">
        <v>889</v>
      </c>
      <c r="H229" s="1"/>
    </row>
    <row r="230" spans="1:8" x14ac:dyDescent="0.25">
      <c r="A230" s="4">
        <v>218</v>
      </c>
      <c r="B230" s="1" t="s">
        <v>1106</v>
      </c>
      <c r="C230" s="2">
        <v>5025330</v>
      </c>
      <c r="D230" s="1">
        <v>3134138850</v>
      </c>
      <c r="E230" s="1">
        <v>3103446334</v>
      </c>
      <c r="F230" s="11">
        <v>6</v>
      </c>
      <c r="G230" s="1" t="s">
        <v>889</v>
      </c>
      <c r="H230" s="1"/>
    </row>
    <row r="231" spans="1:8" x14ac:dyDescent="0.25">
      <c r="A231" s="4">
        <v>219</v>
      </c>
      <c r="B231" s="1" t="s">
        <v>1107</v>
      </c>
      <c r="C231" s="2">
        <v>20275849</v>
      </c>
      <c r="D231" s="1">
        <v>3125581305</v>
      </c>
      <c r="E231" s="1">
        <v>5403315</v>
      </c>
      <c r="F231" s="11">
        <v>6</v>
      </c>
      <c r="G231" s="1" t="s">
        <v>889</v>
      </c>
      <c r="H231" s="1"/>
    </row>
    <row r="232" spans="1:8" x14ac:dyDescent="0.25">
      <c r="A232" s="4">
        <v>220</v>
      </c>
      <c r="B232" s="1" t="s">
        <v>1108</v>
      </c>
      <c r="C232" s="2">
        <v>41618607</v>
      </c>
      <c r="D232" s="1">
        <v>3152981146</v>
      </c>
      <c r="E232" s="1">
        <v>3166055496</v>
      </c>
      <c r="F232" s="11">
        <v>6</v>
      </c>
      <c r="G232" s="1" t="s">
        <v>889</v>
      </c>
      <c r="H232" s="1"/>
    </row>
    <row r="233" spans="1:8" x14ac:dyDescent="0.25">
      <c r="A233" s="4">
        <v>221</v>
      </c>
      <c r="B233" s="1" t="s">
        <v>1109</v>
      </c>
      <c r="C233" s="2">
        <v>41723784</v>
      </c>
      <c r="D233" s="1">
        <v>3115768545</v>
      </c>
      <c r="E233" s="1">
        <v>3124856895</v>
      </c>
      <c r="F233" s="11">
        <v>6</v>
      </c>
      <c r="G233" s="1" t="s">
        <v>889</v>
      </c>
      <c r="H233" s="1"/>
    </row>
    <row r="234" spans="1:8" x14ac:dyDescent="0.25">
      <c r="A234" s="4">
        <v>222</v>
      </c>
      <c r="B234" s="1" t="s">
        <v>1110</v>
      </c>
      <c r="C234" s="2">
        <v>1002739</v>
      </c>
      <c r="D234" s="1">
        <v>3196041401</v>
      </c>
      <c r="E234" s="1">
        <v>3213853409</v>
      </c>
      <c r="F234" s="11">
        <v>6</v>
      </c>
      <c r="G234" s="1" t="s">
        <v>889</v>
      </c>
      <c r="H234" s="1"/>
    </row>
    <row r="235" spans="1:8" x14ac:dyDescent="0.25">
      <c r="A235" s="4">
        <v>223</v>
      </c>
      <c r="B235" s="1" t="s">
        <v>1111</v>
      </c>
      <c r="C235" s="2">
        <v>41320288</v>
      </c>
      <c r="D235" s="1">
        <v>3138505599</v>
      </c>
      <c r="E235" s="1">
        <v>4356183</v>
      </c>
      <c r="F235" s="11">
        <v>6</v>
      </c>
      <c r="G235" s="1" t="s">
        <v>889</v>
      </c>
      <c r="H235" s="1"/>
    </row>
    <row r="236" spans="1:8" x14ac:dyDescent="0.25">
      <c r="A236" s="4">
        <v>224</v>
      </c>
      <c r="B236" s="1" t="s">
        <v>1112</v>
      </c>
      <c r="C236" s="2">
        <v>20443895</v>
      </c>
      <c r="D236" s="1">
        <v>3012249599</v>
      </c>
      <c r="E236" s="1">
        <v>3016356650</v>
      </c>
      <c r="F236" s="11">
        <v>6</v>
      </c>
      <c r="G236" s="1" t="s">
        <v>889</v>
      </c>
      <c r="H236" s="1"/>
    </row>
    <row r="237" spans="1:8" x14ac:dyDescent="0.25">
      <c r="A237" s="4">
        <v>225</v>
      </c>
      <c r="B237" s="1" t="s">
        <v>1113</v>
      </c>
      <c r="C237" s="2">
        <v>41317595</v>
      </c>
      <c r="D237" s="1">
        <v>3187094918</v>
      </c>
      <c r="E237" s="1">
        <v>4337464</v>
      </c>
      <c r="F237" s="11">
        <v>6</v>
      </c>
      <c r="G237" s="1" t="s">
        <v>889</v>
      </c>
      <c r="H237" s="1"/>
    </row>
    <row r="238" spans="1:8" x14ac:dyDescent="0.25">
      <c r="A238" s="4">
        <v>226</v>
      </c>
      <c r="B238" s="1" t="s">
        <v>1114</v>
      </c>
      <c r="C238" s="2">
        <v>41453067</v>
      </c>
      <c r="D238" s="1">
        <v>3203430127</v>
      </c>
      <c r="E238" s="1">
        <v>3118573040</v>
      </c>
      <c r="F238" s="11">
        <v>6</v>
      </c>
      <c r="G238" s="1" t="s">
        <v>889</v>
      </c>
      <c r="H238" s="1"/>
    </row>
    <row r="239" spans="1:8" x14ac:dyDescent="0.25">
      <c r="A239" s="4">
        <v>227</v>
      </c>
      <c r="B239" s="1" t="s">
        <v>1115</v>
      </c>
      <c r="C239" s="2">
        <v>41516696</v>
      </c>
      <c r="D239" s="1">
        <v>3004380426</v>
      </c>
      <c r="E239" s="1">
        <v>2278124</v>
      </c>
      <c r="F239" s="11">
        <v>6</v>
      </c>
      <c r="G239" s="1" t="s">
        <v>889</v>
      </c>
      <c r="H239" s="1"/>
    </row>
    <row r="240" spans="1:8" x14ac:dyDescent="0.25">
      <c r="A240" s="4">
        <v>228</v>
      </c>
      <c r="B240" s="1" t="s">
        <v>1116</v>
      </c>
      <c r="C240" s="2">
        <v>51626747</v>
      </c>
      <c r="D240" s="1">
        <v>3213356279</v>
      </c>
      <c r="E240" s="1">
        <v>3213356279</v>
      </c>
      <c r="F240" s="11">
        <v>6</v>
      </c>
      <c r="G240" s="1" t="s">
        <v>889</v>
      </c>
      <c r="H240" s="1"/>
    </row>
    <row r="241" spans="1:8" x14ac:dyDescent="0.25">
      <c r="A241" s="4">
        <v>229</v>
      </c>
      <c r="B241" s="1" t="s">
        <v>1117</v>
      </c>
      <c r="C241" s="2">
        <v>41406538</v>
      </c>
      <c r="D241" s="1">
        <v>3144168496</v>
      </c>
      <c r="E241" s="1">
        <v>3174205102</v>
      </c>
      <c r="F241" s="11">
        <v>6</v>
      </c>
      <c r="G241" s="1" t="s">
        <v>889</v>
      </c>
      <c r="H241" s="1"/>
    </row>
    <row r="242" spans="1:8" x14ac:dyDescent="0.25">
      <c r="A242" s="4">
        <v>230</v>
      </c>
      <c r="B242" s="1" t="s">
        <v>1118</v>
      </c>
      <c r="C242" s="2">
        <v>17090243</v>
      </c>
      <c r="D242" s="1">
        <v>3144168496</v>
      </c>
      <c r="E242" s="1">
        <v>3174205102</v>
      </c>
      <c r="F242" s="11">
        <v>6</v>
      </c>
      <c r="G242" s="1" t="s">
        <v>889</v>
      </c>
      <c r="H242" s="1"/>
    </row>
    <row r="243" spans="1:8" x14ac:dyDescent="0.25">
      <c r="A243" s="4">
        <v>231</v>
      </c>
      <c r="B243" s="1" t="s">
        <v>1119</v>
      </c>
      <c r="C243" s="2">
        <v>20323741</v>
      </c>
      <c r="D243" s="1">
        <v>3107934772</v>
      </c>
      <c r="E243" s="1">
        <v>3114605069</v>
      </c>
      <c r="F243" s="11">
        <v>6</v>
      </c>
      <c r="G243" s="1" t="s">
        <v>889</v>
      </c>
      <c r="H243" s="1"/>
    </row>
    <row r="244" spans="1:8" x14ac:dyDescent="0.25">
      <c r="A244" s="4">
        <v>232</v>
      </c>
      <c r="B244" s="1" t="s">
        <v>1120</v>
      </c>
      <c r="C244" s="2">
        <v>41497410</v>
      </c>
      <c r="D244" s="1">
        <v>3132681743</v>
      </c>
      <c r="E244" s="1">
        <v>3114938594</v>
      </c>
      <c r="F244" s="11">
        <v>6</v>
      </c>
      <c r="G244" s="1" t="s">
        <v>889</v>
      </c>
      <c r="H244" s="1"/>
    </row>
    <row r="245" spans="1:8" x14ac:dyDescent="0.25">
      <c r="A245" s="4">
        <v>233</v>
      </c>
      <c r="B245" s="1" t="s">
        <v>1121</v>
      </c>
      <c r="C245" s="2">
        <v>34925444</v>
      </c>
      <c r="D245" s="1">
        <v>3205689939</v>
      </c>
      <c r="E245" s="1">
        <v>3128866715</v>
      </c>
      <c r="F245" s="11">
        <v>6</v>
      </c>
      <c r="G245" s="1" t="s">
        <v>889</v>
      </c>
      <c r="H245" s="1"/>
    </row>
    <row r="246" spans="1:8" x14ac:dyDescent="0.25">
      <c r="A246" s="4">
        <v>234</v>
      </c>
      <c r="B246" s="1" t="s">
        <v>1122</v>
      </c>
      <c r="C246" s="2">
        <v>41782675</v>
      </c>
      <c r="D246" s="1">
        <v>3134707530</v>
      </c>
      <c r="E246" s="1">
        <v>3118563942</v>
      </c>
      <c r="F246" s="11">
        <v>6</v>
      </c>
      <c r="G246" s="1" t="s">
        <v>889</v>
      </c>
      <c r="H246" s="1"/>
    </row>
    <row r="247" spans="1:8" x14ac:dyDescent="0.25">
      <c r="A247" s="4">
        <v>235</v>
      </c>
      <c r="B247" s="1" t="s">
        <v>1123</v>
      </c>
      <c r="C247" s="2">
        <v>35320570</v>
      </c>
      <c r="D247" s="1">
        <v>3133206784</v>
      </c>
      <c r="E247" s="1">
        <v>3103420534</v>
      </c>
      <c r="F247" s="11">
        <v>6</v>
      </c>
      <c r="G247" s="1" t="s">
        <v>889</v>
      </c>
      <c r="H247" s="1"/>
    </row>
    <row r="248" spans="1:8" x14ac:dyDescent="0.25">
      <c r="A248" s="4">
        <v>236</v>
      </c>
      <c r="B248" s="1" t="s">
        <v>1124</v>
      </c>
      <c r="C248" s="2">
        <v>1349376</v>
      </c>
      <c r="D248" s="1">
        <v>2298065</v>
      </c>
      <c r="E248" s="1">
        <v>928308</v>
      </c>
      <c r="F248" s="11">
        <v>6</v>
      </c>
      <c r="G248" s="1" t="s">
        <v>889</v>
      </c>
      <c r="H248" s="1"/>
    </row>
    <row r="249" spans="1:8" x14ac:dyDescent="0.25">
      <c r="A249" s="4">
        <v>237</v>
      </c>
      <c r="B249" s="1" t="s">
        <v>1125</v>
      </c>
      <c r="C249" s="2">
        <v>23553563</v>
      </c>
      <c r="D249" s="1">
        <v>3124399545</v>
      </c>
      <c r="E249" s="1">
        <v>3217111753</v>
      </c>
      <c r="F249" s="11">
        <v>6</v>
      </c>
      <c r="G249" s="1" t="s">
        <v>889</v>
      </c>
      <c r="H249" s="1"/>
    </row>
    <row r="250" spans="1:8" x14ac:dyDescent="0.25">
      <c r="A250" s="4">
        <v>238</v>
      </c>
      <c r="B250" s="1" t="s">
        <v>1126</v>
      </c>
      <c r="C250" s="2">
        <v>16236744</v>
      </c>
      <c r="D250" s="1">
        <v>3204222642</v>
      </c>
      <c r="E250" s="1">
        <v>3217111753</v>
      </c>
      <c r="F250" s="11">
        <v>6</v>
      </c>
      <c r="G250" s="1" t="s">
        <v>889</v>
      </c>
      <c r="H250" s="1"/>
    </row>
    <row r="251" spans="1:8" x14ac:dyDescent="0.25">
      <c r="A251" s="4">
        <v>239</v>
      </c>
      <c r="B251" s="1" t="s">
        <v>1127</v>
      </c>
      <c r="C251" s="2">
        <v>13885943</v>
      </c>
      <c r="D251" s="1">
        <v>3147482709</v>
      </c>
      <c r="E251" s="1">
        <v>3166937475</v>
      </c>
      <c r="F251" s="11">
        <v>6</v>
      </c>
      <c r="G251" s="1" t="s">
        <v>889</v>
      </c>
      <c r="H251" s="1"/>
    </row>
    <row r="252" spans="1:8" x14ac:dyDescent="0.25">
      <c r="A252" s="4">
        <v>240</v>
      </c>
      <c r="B252" s="1" t="s">
        <v>1128</v>
      </c>
      <c r="C252" s="2">
        <v>17623039</v>
      </c>
      <c r="D252" s="1">
        <v>3112721455</v>
      </c>
      <c r="E252" s="1">
        <v>3204397786</v>
      </c>
      <c r="F252" s="11">
        <v>6</v>
      </c>
      <c r="G252" s="1" t="s">
        <v>889</v>
      </c>
      <c r="H252" s="1"/>
    </row>
    <row r="253" spans="1:8" x14ac:dyDescent="0.25">
      <c r="A253" s="100" t="s">
        <v>1538</v>
      </c>
      <c r="B253" s="101"/>
      <c r="C253" s="101"/>
      <c r="D253" s="101"/>
      <c r="E253" s="101"/>
      <c r="F253" s="101"/>
      <c r="G253" s="102"/>
      <c r="H253" s="1"/>
    </row>
    <row r="254" spans="1:8" x14ac:dyDescent="0.25">
      <c r="A254" s="4">
        <v>241</v>
      </c>
      <c r="B254" s="1" t="s">
        <v>1129</v>
      </c>
      <c r="C254" s="2">
        <v>35332968</v>
      </c>
      <c r="D254" s="1">
        <v>3118832894</v>
      </c>
      <c r="E254" s="1">
        <v>3115764325</v>
      </c>
      <c r="F254" s="11">
        <v>7</v>
      </c>
      <c r="G254" s="1" t="s">
        <v>889</v>
      </c>
      <c r="H254" s="1"/>
    </row>
    <row r="255" spans="1:8" x14ac:dyDescent="0.25">
      <c r="A255" s="4">
        <v>242</v>
      </c>
      <c r="B255" s="1" t="s">
        <v>1130</v>
      </c>
      <c r="C255" s="2">
        <v>51584765</v>
      </c>
      <c r="D255" s="1">
        <v>3208579078</v>
      </c>
      <c r="E255" s="1">
        <v>3208113811</v>
      </c>
      <c r="F255" s="11">
        <v>7</v>
      </c>
      <c r="G255" s="1" t="s">
        <v>889</v>
      </c>
      <c r="H255" s="1"/>
    </row>
    <row r="256" spans="1:8" x14ac:dyDescent="0.25">
      <c r="A256" s="4">
        <v>243</v>
      </c>
      <c r="B256" s="1" t="s">
        <v>1131</v>
      </c>
      <c r="C256" s="2">
        <v>41708248</v>
      </c>
      <c r="D256" s="1">
        <v>3164461189</v>
      </c>
      <c r="E256" s="1"/>
      <c r="F256" s="11">
        <v>7</v>
      </c>
      <c r="G256" s="1" t="s">
        <v>889</v>
      </c>
      <c r="H256" s="1"/>
    </row>
    <row r="257" spans="1:8" x14ac:dyDescent="0.25">
      <c r="A257" s="4">
        <v>244</v>
      </c>
      <c r="B257" s="1" t="s">
        <v>1132</v>
      </c>
      <c r="C257" s="2">
        <v>41564497</v>
      </c>
      <c r="D257" s="1">
        <v>3213944514</v>
      </c>
      <c r="E257" s="1">
        <v>3115316195</v>
      </c>
      <c r="F257" s="11">
        <v>7</v>
      </c>
      <c r="G257" s="1" t="s">
        <v>889</v>
      </c>
      <c r="H257" s="1"/>
    </row>
    <row r="258" spans="1:8" x14ac:dyDescent="0.25">
      <c r="A258" s="4">
        <v>245</v>
      </c>
      <c r="B258" s="1" t="s">
        <v>1133</v>
      </c>
      <c r="C258" s="2">
        <v>27508735</v>
      </c>
      <c r="D258" s="7">
        <v>3112721455</v>
      </c>
      <c r="E258" s="1">
        <v>3204397786</v>
      </c>
      <c r="F258" s="11">
        <v>7</v>
      </c>
      <c r="G258" s="1" t="s">
        <v>889</v>
      </c>
      <c r="H258" s="1"/>
    </row>
    <row r="259" spans="1:8" x14ac:dyDescent="0.25">
      <c r="A259" s="4">
        <v>246</v>
      </c>
      <c r="B259" s="1" t="s">
        <v>1134</v>
      </c>
      <c r="C259" s="2">
        <v>17127030</v>
      </c>
      <c r="D259" s="1">
        <v>3144867771</v>
      </c>
      <c r="E259" s="1">
        <v>3142275175</v>
      </c>
      <c r="F259" s="11">
        <v>7</v>
      </c>
      <c r="G259" s="1" t="s">
        <v>889</v>
      </c>
      <c r="H259" s="1"/>
    </row>
    <row r="260" spans="1:8" x14ac:dyDescent="0.25">
      <c r="A260" s="4">
        <v>247</v>
      </c>
      <c r="B260" s="1" t="s">
        <v>1135</v>
      </c>
      <c r="C260" s="2">
        <v>41325644</v>
      </c>
      <c r="D260" s="1">
        <v>9283008</v>
      </c>
      <c r="E260" s="1">
        <v>3142275175</v>
      </c>
      <c r="F260" s="11">
        <v>7</v>
      </c>
      <c r="G260" s="1" t="s">
        <v>889</v>
      </c>
      <c r="H260" s="1"/>
    </row>
    <row r="261" spans="1:8" x14ac:dyDescent="0.25">
      <c r="A261" s="4">
        <v>248</v>
      </c>
      <c r="B261" s="1" t="s">
        <v>1136</v>
      </c>
      <c r="C261" s="2">
        <v>20790856</v>
      </c>
      <c r="D261" s="1">
        <v>3209606286</v>
      </c>
      <c r="E261" s="1">
        <v>3133282067</v>
      </c>
      <c r="F261" s="11">
        <v>7</v>
      </c>
      <c r="G261" s="1" t="s">
        <v>889</v>
      </c>
      <c r="H261" s="1"/>
    </row>
    <row r="262" spans="1:8" x14ac:dyDescent="0.25">
      <c r="A262" s="4">
        <v>249</v>
      </c>
      <c r="B262" s="1" t="s">
        <v>1137</v>
      </c>
      <c r="C262" s="2">
        <v>24710647</v>
      </c>
      <c r="D262" s="1">
        <v>3107516239</v>
      </c>
      <c r="E262" s="1">
        <v>3186900484</v>
      </c>
      <c r="F262" s="11">
        <v>7</v>
      </c>
      <c r="G262" s="1" t="s">
        <v>889</v>
      </c>
      <c r="H262" s="1"/>
    </row>
    <row r="263" spans="1:8" x14ac:dyDescent="0.25">
      <c r="A263" s="4">
        <v>250</v>
      </c>
      <c r="B263" s="1" t="s">
        <v>1138</v>
      </c>
      <c r="C263" s="2">
        <v>51571113</v>
      </c>
      <c r="D263" s="1">
        <v>3123284588</v>
      </c>
      <c r="E263" s="1">
        <v>3133190881</v>
      </c>
      <c r="F263" s="11">
        <v>7</v>
      </c>
      <c r="G263" s="1" t="s">
        <v>889</v>
      </c>
      <c r="H263" s="1"/>
    </row>
    <row r="264" spans="1:8" x14ac:dyDescent="0.25">
      <c r="A264" s="4">
        <v>251</v>
      </c>
      <c r="B264" s="1" t="s">
        <v>1139</v>
      </c>
      <c r="C264" s="2">
        <v>41545443</v>
      </c>
      <c r="D264" s="1">
        <v>3118341847</v>
      </c>
      <c r="E264" s="1">
        <v>3118812628</v>
      </c>
      <c r="F264" s="11">
        <v>7</v>
      </c>
      <c r="G264" s="1" t="s">
        <v>889</v>
      </c>
      <c r="H264" s="1"/>
    </row>
    <row r="265" spans="1:8" x14ac:dyDescent="0.25">
      <c r="A265" s="4">
        <v>252</v>
      </c>
      <c r="B265" s="1" t="s">
        <v>1140</v>
      </c>
      <c r="C265" s="2">
        <v>28009256</v>
      </c>
      <c r="D265" s="1">
        <v>3017417828</v>
      </c>
      <c r="E265" s="1">
        <v>3012344654</v>
      </c>
      <c r="F265" s="11">
        <v>7</v>
      </c>
      <c r="G265" s="1" t="s">
        <v>889</v>
      </c>
      <c r="H265" s="1"/>
    </row>
    <row r="266" spans="1:8" x14ac:dyDescent="0.25">
      <c r="A266" s="4">
        <v>253</v>
      </c>
      <c r="B266" s="1" t="s">
        <v>1141</v>
      </c>
      <c r="C266" s="2">
        <v>41411423</v>
      </c>
      <c r="D266" s="1">
        <v>3203547682</v>
      </c>
      <c r="E266" s="1">
        <v>3178534859</v>
      </c>
      <c r="F266" s="11">
        <v>7</v>
      </c>
      <c r="G266" s="1" t="s">
        <v>889</v>
      </c>
      <c r="H266" s="1"/>
    </row>
    <row r="267" spans="1:8" x14ac:dyDescent="0.25">
      <c r="A267" s="4">
        <v>254</v>
      </c>
      <c r="B267" s="1" t="s">
        <v>1142</v>
      </c>
      <c r="C267" s="2">
        <v>871796</v>
      </c>
      <c r="D267" s="1">
        <v>3043584598</v>
      </c>
      <c r="E267" s="1">
        <v>3134324320</v>
      </c>
      <c r="F267" s="11">
        <v>7</v>
      </c>
      <c r="G267" s="1" t="s">
        <v>889</v>
      </c>
      <c r="H267" s="1"/>
    </row>
    <row r="268" spans="1:8" x14ac:dyDescent="0.25">
      <c r="A268" s="4">
        <v>255</v>
      </c>
      <c r="B268" s="1" t="s">
        <v>1143</v>
      </c>
      <c r="C268" s="2">
        <v>41368403</v>
      </c>
      <c r="D268" s="1">
        <v>3214676349</v>
      </c>
      <c r="E268" s="1">
        <v>3123063486</v>
      </c>
      <c r="F268" s="11">
        <v>7</v>
      </c>
      <c r="G268" s="1" t="s">
        <v>889</v>
      </c>
      <c r="H268" s="1"/>
    </row>
    <row r="269" spans="1:8" x14ac:dyDescent="0.25">
      <c r="A269" s="4">
        <v>256</v>
      </c>
      <c r="B269" s="1" t="s">
        <v>1144</v>
      </c>
      <c r="C269" s="2">
        <v>20141844</v>
      </c>
      <c r="D269" s="1">
        <v>3132505851</v>
      </c>
      <c r="E269" s="1">
        <v>3158933535</v>
      </c>
      <c r="F269" s="11">
        <v>7</v>
      </c>
      <c r="G269" s="1" t="s">
        <v>889</v>
      </c>
      <c r="H269" s="1"/>
    </row>
    <row r="270" spans="1:8" x14ac:dyDescent="0.25">
      <c r="A270" s="4">
        <v>257</v>
      </c>
      <c r="B270" s="1" t="s">
        <v>1145</v>
      </c>
      <c r="C270" s="2">
        <v>41328747</v>
      </c>
      <c r="D270" s="1">
        <v>3156802149</v>
      </c>
      <c r="E270" s="1">
        <v>3156802149</v>
      </c>
      <c r="F270" s="11">
        <v>7</v>
      </c>
      <c r="G270" s="1" t="s">
        <v>889</v>
      </c>
      <c r="H270" s="1"/>
    </row>
    <row r="271" spans="1:8" x14ac:dyDescent="0.25">
      <c r="A271" s="4">
        <v>258</v>
      </c>
      <c r="B271" s="1" t="s">
        <v>1146</v>
      </c>
      <c r="C271" s="2">
        <v>41333777</v>
      </c>
      <c r="D271" s="1">
        <v>3125016453</v>
      </c>
      <c r="E271" s="1">
        <v>3114427631</v>
      </c>
      <c r="F271" s="11">
        <v>7</v>
      </c>
      <c r="G271" s="1" t="s">
        <v>889</v>
      </c>
      <c r="H271" s="1"/>
    </row>
    <row r="272" spans="1:8" x14ac:dyDescent="0.25">
      <c r="A272" s="4">
        <v>259</v>
      </c>
      <c r="B272" s="1" t="s">
        <v>1147</v>
      </c>
      <c r="C272" s="2">
        <v>41329703</v>
      </c>
      <c r="D272" s="1">
        <v>3132250872</v>
      </c>
      <c r="E272" s="1">
        <v>3118733673</v>
      </c>
      <c r="F272" s="11">
        <v>7</v>
      </c>
      <c r="G272" s="1" t="s">
        <v>889</v>
      </c>
      <c r="H272" s="1"/>
    </row>
    <row r="273" spans="1:8" x14ac:dyDescent="0.25">
      <c r="A273" s="4">
        <v>260</v>
      </c>
      <c r="B273" s="1" t="s">
        <v>1148</v>
      </c>
      <c r="C273" s="2">
        <v>41566813</v>
      </c>
      <c r="D273" s="1">
        <v>3114725796</v>
      </c>
      <c r="E273" s="1">
        <v>3103370616</v>
      </c>
      <c r="F273" s="11">
        <v>7</v>
      </c>
      <c r="G273" s="1" t="s">
        <v>889</v>
      </c>
      <c r="H273" s="1"/>
    </row>
    <row r="274" spans="1:8" x14ac:dyDescent="0.25">
      <c r="A274" s="4">
        <v>261</v>
      </c>
      <c r="B274" s="1" t="s">
        <v>1149</v>
      </c>
      <c r="C274" s="2">
        <v>41598854</v>
      </c>
      <c r="D274" s="1">
        <v>3224703638</v>
      </c>
      <c r="E274" s="1">
        <v>3125071305</v>
      </c>
      <c r="F274" s="11">
        <v>7</v>
      </c>
      <c r="G274" s="1" t="s">
        <v>889</v>
      </c>
      <c r="H274" s="1"/>
    </row>
    <row r="275" spans="1:8" x14ac:dyDescent="0.25">
      <c r="A275" s="4">
        <v>262</v>
      </c>
      <c r="B275" s="1" t="s">
        <v>1150</v>
      </c>
      <c r="C275" s="2">
        <v>51160075</v>
      </c>
      <c r="D275" s="1">
        <v>3222126372</v>
      </c>
      <c r="E275" s="1">
        <v>3123124421</v>
      </c>
      <c r="F275" s="11">
        <v>7</v>
      </c>
      <c r="G275" s="1" t="s">
        <v>889</v>
      </c>
      <c r="H275" s="1"/>
    </row>
    <row r="276" spans="1:8" x14ac:dyDescent="0.25">
      <c r="A276" s="4">
        <v>263</v>
      </c>
      <c r="B276" s="1" t="s">
        <v>1151</v>
      </c>
      <c r="C276" s="2">
        <v>20136715</v>
      </c>
      <c r="D276" s="1">
        <v>3208123261</v>
      </c>
      <c r="E276" s="1">
        <v>3142169866</v>
      </c>
      <c r="F276" s="11">
        <v>7</v>
      </c>
      <c r="G276" s="1" t="s">
        <v>889</v>
      </c>
      <c r="H276" s="1"/>
    </row>
    <row r="277" spans="1:8" x14ac:dyDescent="0.25">
      <c r="A277" s="4">
        <v>264</v>
      </c>
      <c r="B277" s="1" t="s">
        <v>1152</v>
      </c>
      <c r="C277" s="2">
        <v>41332205</v>
      </c>
      <c r="D277" s="1">
        <v>3125326644</v>
      </c>
      <c r="E277" s="1">
        <v>6946178</v>
      </c>
      <c r="F277" s="11">
        <v>7</v>
      </c>
      <c r="G277" s="1" t="s">
        <v>889</v>
      </c>
      <c r="H277" s="1"/>
    </row>
    <row r="278" spans="1:8" x14ac:dyDescent="0.25">
      <c r="A278" s="4">
        <v>265</v>
      </c>
      <c r="B278" s="1" t="s">
        <v>1153</v>
      </c>
      <c r="C278" s="2">
        <v>20215816</v>
      </c>
      <c r="D278" s="1">
        <v>3212524908</v>
      </c>
      <c r="E278" s="1">
        <v>3051874</v>
      </c>
      <c r="F278" s="11">
        <v>7</v>
      </c>
      <c r="G278" s="1" t="s">
        <v>889</v>
      </c>
      <c r="H278" s="1"/>
    </row>
    <row r="279" spans="1:8" x14ac:dyDescent="0.25">
      <c r="A279" s="4">
        <v>266</v>
      </c>
      <c r="B279" s="1" t="s">
        <v>1154</v>
      </c>
      <c r="C279" s="2">
        <v>3268192</v>
      </c>
      <c r="D279" s="1">
        <v>3134659837</v>
      </c>
      <c r="E279" s="1">
        <v>3142615581</v>
      </c>
      <c r="F279" s="11">
        <v>7</v>
      </c>
      <c r="G279" s="1" t="s">
        <v>889</v>
      </c>
      <c r="H279" s="1"/>
    </row>
    <row r="280" spans="1:8" x14ac:dyDescent="0.25">
      <c r="A280" s="4">
        <v>267</v>
      </c>
      <c r="B280" s="1" t="s">
        <v>1155</v>
      </c>
      <c r="C280" s="2">
        <v>41524584</v>
      </c>
      <c r="D280" s="1">
        <v>3178535471</v>
      </c>
      <c r="E280" s="1">
        <v>3183834488</v>
      </c>
      <c r="F280" s="11">
        <v>7</v>
      </c>
      <c r="G280" s="1" t="s">
        <v>889</v>
      </c>
      <c r="H280" s="1"/>
    </row>
    <row r="281" spans="1:8" x14ac:dyDescent="0.25">
      <c r="A281" s="4">
        <v>268</v>
      </c>
      <c r="B281" s="1" t="s">
        <v>1156</v>
      </c>
      <c r="C281" s="2">
        <v>41377967</v>
      </c>
      <c r="D281" s="1">
        <v>3214288684</v>
      </c>
      <c r="E281" s="1">
        <v>3142605581</v>
      </c>
      <c r="F281" s="11">
        <v>7</v>
      </c>
      <c r="G281" s="1" t="s">
        <v>889</v>
      </c>
      <c r="H281" s="1"/>
    </row>
    <row r="282" spans="1:8" x14ac:dyDescent="0.25">
      <c r="A282" s="4">
        <v>269</v>
      </c>
      <c r="B282" s="1" t="s">
        <v>1157</v>
      </c>
      <c r="C282" s="2">
        <v>17013989</v>
      </c>
      <c r="D282" s="1">
        <v>3142407802</v>
      </c>
      <c r="E282" s="1">
        <v>3132952935</v>
      </c>
      <c r="F282" s="11">
        <v>7</v>
      </c>
      <c r="G282" s="1" t="s">
        <v>889</v>
      </c>
      <c r="H282" s="1"/>
    </row>
    <row r="283" spans="1:8" x14ac:dyDescent="0.25">
      <c r="A283" s="4">
        <v>270</v>
      </c>
      <c r="B283" s="1" t="s">
        <v>1158</v>
      </c>
      <c r="C283" s="2">
        <v>51753208</v>
      </c>
      <c r="D283" s="1">
        <v>3124771299</v>
      </c>
      <c r="E283" s="1">
        <v>3142169866</v>
      </c>
      <c r="F283" s="11">
        <v>7</v>
      </c>
      <c r="G283" s="1" t="s">
        <v>889</v>
      </c>
      <c r="H283" s="1"/>
    </row>
    <row r="284" spans="1:8" x14ac:dyDescent="0.25">
      <c r="A284" s="4">
        <v>271</v>
      </c>
      <c r="B284" s="1" t="s">
        <v>1159</v>
      </c>
      <c r="C284" s="2">
        <v>20183462</v>
      </c>
      <c r="D284" s="1">
        <v>3107081551</v>
      </c>
      <c r="E284" s="1">
        <v>2629694</v>
      </c>
      <c r="F284" s="11">
        <v>7</v>
      </c>
      <c r="G284" s="1" t="s">
        <v>889</v>
      </c>
      <c r="H284" s="1"/>
    </row>
    <row r="285" spans="1:8" x14ac:dyDescent="0.25">
      <c r="A285" s="4">
        <v>272</v>
      </c>
      <c r="B285" s="1" t="s">
        <v>1160</v>
      </c>
      <c r="C285" s="2">
        <v>41432322</v>
      </c>
      <c r="D285" s="1">
        <v>3142354344</v>
      </c>
      <c r="E285" s="1">
        <v>3125503992</v>
      </c>
      <c r="F285" s="11">
        <v>7</v>
      </c>
      <c r="G285" s="1" t="s">
        <v>889</v>
      </c>
      <c r="H285" s="1"/>
    </row>
    <row r="286" spans="1:8" x14ac:dyDescent="0.25">
      <c r="A286" s="4">
        <v>273</v>
      </c>
      <c r="B286" s="1" t="s">
        <v>1161</v>
      </c>
      <c r="C286" s="2">
        <v>41697575</v>
      </c>
      <c r="D286" s="1">
        <v>3103064375</v>
      </c>
      <c r="E286" s="1">
        <v>3124281545</v>
      </c>
      <c r="F286" s="11">
        <v>7</v>
      </c>
      <c r="G286" s="1" t="s">
        <v>889</v>
      </c>
      <c r="H286" s="1"/>
    </row>
    <row r="287" spans="1:8" x14ac:dyDescent="0.25">
      <c r="A287" s="4">
        <v>274</v>
      </c>
      <c r="B287" s="1" t="s">
        <v>1162</v>
      </c>
      <c r="C287" s="2">
        <v>41589059</v>
      </c>
      <c r="D287" s="1">
        <v>3107633973</v>
      </c>
      <c r="E287" s="1">
        <v>3115748751</v>
      </c>
      <c r="F287" s="11">
        <v>7</v>
      </c>
      <c r="G287" s="1" t="s">
        <v>889</v>
      </c>
      <c r="H287" s="1"/>
    </row>
    <row r="288" spans="1:8" x14ac:dyDescent="0.25">
      <c r="A288" s="4">
        <v>275</v>
      </c>
      <c r="B288" s="1" t="s">
        <v>1163</v>
      </c>
      <c r="C288" s="2">
        <v>41400364</v>
      </c>
      <c r="D288" s="1">
        <v>3118795691</v>
      </c>
      <c r="E288" s="1">
        <v>5772359</v>
      </c>
      <c r="F288" s="11">
        <v>7</v>
      </c>
      <c r="G288" s="1" t="s">
        <v>889</v>
      </c>
      <c r="H288" s="1"/>
    </row>
    <row r="289" spans="1:8" x14ac:dyDescent="0.25">
      <c r="A289" s="4">
        <v>276</v>
      </c>
      <c r="B289" s="1" t="s">
        <v>1164</v>
      </c>
      <c r="C289" s="2">
        <v>20150761</v>
      </c>
      <c r="D289" s="1">
        <v>3104863848</v>
      </c>
      <c r="E289" s="1">
        <v>3143864559</v>
      </c>
      <c r="F289" s="11">
        <v>7</v>
      </c>
      <c r="G289" s="1" t="s">
        <v>889</v>
      </c>
      <c r="H289" s="1"/>
    </row>
    <row r="290" spans="1:8" x14ac:dyDescent="0.25">
      <c r="A290" s="4">
        <v>277</v>
      </c>
      <c r="B290" s="1" t="s">
        <v>1165</v>
      </c>
      <c r="C290" s="2">
        <v>35313609</v>
      </c>
      <c r="D290" s="1">
        <v>3123594356</v>
      </c>
      <c r="E290" s="1">
        <v>8124050</v>
      </c>
      <c r="F290" s="11">
        <v>7</v>
      </c>
      <c r="G290" s="1" t="s">
        <v>889</v>
      </c>
      <c r="H290" s="1"/>
    </row>
    <row r="291" spans="1:8" x14ac:dyDescent="0.25">
      <c r="A291" s="4">
        <v>278</v>
      </c>
      <c r="B291" s="1" t="s">
        <v>1166</v>
      </c>
      <c r="C291" s="2">
        <v>41732840</v>
      </c>
      <c r="D291" s="1">
        <v>3118115756</v>
      </c>
      <c r="E291" s="1">
        <v>3505659694</v>
      </c>
      <c r="F291" s="11">
        <v>7</v>
      </c>
      <c r="G291" s="1" t="s">
        <v>889</v>
      </c>
      <c r="H291" s="1"/>
    </row>
    <row r="292" spans="1:8" x14ac:dyDescent="0.25">
      <c r="A292" s="4">
        <v>279</v>
      </c>
      <c r="B292" s="1" t="s">
        <v>1167</v>
      </c>
      <c r="C292" s="2">
        <v>19091055</v>
      </c>
      <c r="D292" s="1">
        <v>3118115756</v>
      </c>
      <c r="E292" s="1">
        <v>8215677</v>
      </c>
      <c r="F292" s="11">
        <v>7</v>
      </c>
      <c r="G292" s="1" t="s">
        <v>889</v>
      </c>
      <c r="H292" s="1"/>
    </row>
    <row r="293" spans="1:8" x14ac:dyDescent="0.25">
      <c r="A293" s="4">
        <v>280</v>
      </c>
      <c r="B293" s="1" t="s">
        <v>1168</v>
      </c>
      <c r="C293" s="2">
        <v>17170039</v>
      </c>
      <c r="D293" s="1">
        <v>3125107092</v>
      </c>
      <c r="E293" s="1">
        <v>3123789698</v>
      </c>
      <c r="F293" s="11">
        <v>7</v>
      </c>
      <c r="G293" s="1" t="s">
        <v>889</v>
      </c>
      <c r="H293" s="1"/>
    </row>
    <row r="294" spans="1:8" x14ac:dyDescent="0.25">
      <c r="A294" s="100" t="s">
        <v>1538</v>
      </c>
      <c r="B294" s="101"/>
      <c r="C294" s="101"/>
      <c r="D294" s="101"/>
      <c r="E294" s="101"/>
      <c r="F294" s="101"/>
      <c r="G294" s="102"/>
      <c r="H294" s="1"/>
    </row>
    <row r="295" spans="1:8" x14ac:dyDescent="0.25">
      <c r="A295" s="4">
        <v>281</v>
      </c>
      <c r="B295" s="1" t="s">
        <v>1169</v>
      </c>
      <c r="C295" s="2">
        <v>41552337</v>
      </c>
      <c r="D295" s="1">
        <v>3125059732</v>
      </c>
      <c r="E295" s="1">
        <v>3115398898</v>
      </c>
      <c r="F295" s="11">
        <v>8</v>
      </c>
      <c r="G295" s="1" t="s">
        <v>889</v>
      </c>
      <c r="H295" s="1"/>
    </row>
    <row r="296" spans="1:8" x14ac:dyDescent="0.25">
      <c r="A296" s="4">
        <v>282</v>
      </c>
      <c r="B296" s="1" t="s">
        <v>1170</v>
      </c>
      <c r="C296" s="2">
        <v>41607981</v>
      </c>
      <c r="D296" s="1">
        <v>3016975322</v>
      </c>
      <c r="E296" s="1">
        <v>3016968379</v>
      </c>
      <c r="F296" s="11">
        <v>8</v>
      </c>
      <c r="G296" s="1" t="s">
        <v>889</v>
      </c>
      <c r="H296" s="1">
        <v>8</v>
      </c>
    </row>
    <row r="297" spans="1:8" x14ac:dyDescent="0.25">
      <c r="A297" s="4">
        <v>283</v>
      </c>
      <c r="B297" s="1" t="s">
        <v>1171</v>
      </c>
      <c r="C297" s="2">
        <v>2051437</v>
      </c>
      <c r="D297" s="1">
        <v>3156155278</v>
      </c>
      <c r="E297" s="1">
        <v>3163906680</v>
      </c>
      <c r="F297" s="11">
        <v>8</v>
      </c>
      <c r="G297" s="1" t="s">
        <v>889</v>
      </c>
      <c r="H297" s="1"/>
    </row>
    <row r="298" spans="1:8" x14ac:dyDescent="0.25">
      <c r="A298" s="4">
        <v>284</v>
      </c>
      <c r="B298" s="1" t="s">
        <v>1172</v>
      </c>
      <c r="C298" s="2">
        <v>41647986</v>
      </c>
      <c r="D298" s="1">
        <v>3143500056</v>
      </c>
      <c r="E298" s="1">
        <v>3012675817</v>
      </c>
      <c r="F298" s="11">
        <v>8</v>
      </c>
      <c r="G298" s="1" t="s">
        <v>889</v>
      </c>
      <c r="H298" s="1"/>
    </row>
    <row r="299" spans="1:8" x14ac:dyDescent="0.25">
      <c r="A299" s="4">
        <v>285</v>
      </c>
      <c r="B299" s="1" t="s">
        <v>1173</v>
      </c>
      <c r="C299" s="2">
        <v>41434547</v>
      </c>
      <c r="D299" s="1">
        <v>3208220115</v>
      </c>
      <c r="E299" s="1">
        <v>3124451312</v>
      </c>
      <c r="F299" s="11">
        <v>8</v>
      </c>
      <c r="G299" s="1" t="s">
        <v>889</v>
      </c>
      <c r="H299" s="1"/>
    </row>
    <row r="300" spans="1:8" x14ac:dyDescent="0.25">
      <c r="A300" s="4">
        <v>286</v>
      </c>
      <c r="B300" s="1" t="s">
        <v>1174</v>
      </c>
      <c r="C300" s="2">
        <v>20115355</v>
      </c>
      <c r="D300" s="1">
        <v>3008890489</v>
      </c>
      <c r="E300" s="1"/>
      <c r="F300" s="11">
        <v>8</v>
      </c>
      <c r="G300" s="1" t="s">
        <v>889</v>
      </c>
      <c r="H300" s="1"/>
    </row>
    <row r="301" spans="1:8" x14ac:dyDescent="0.25">
      <c r="A301" s="4">
        <v>287</v>
      </c>
      <c r="B301" s="1" t="s">
        <v>1175</v>
      </c>
      <c r="C301" s="2">
        <v>41311252</v>
      </c>
      <c r="D301" s="1">
        <v>3228392082</v>
      </c>
      <c r="E301" s="1">
        <v>3185129925</v>
      </c>
      <c r="F301" s="11">
        <v>8</v>
      </c>
      <c r="G301" s="1" t="s">
        <v>889</v>
      </c>
      <c r="H301" s="1"/>
    </row>
    <row r="302" spans="1:8" x14ac:dyDescent="0.25">
      <c r="A302" s="4">
        <v>288</v>
      </c>
      <c r="B302" s="1" t="s">
        <v>1176</v>
      </c>
      <c r="C302" s="2">
        <v>23147235</v>
      </c>
      <c r="D302" s="1">
        <v>3162668962</v>
      </c>
      <c r="E302" s="1">
        <v>3112596272</v>
      </c>
      <c r="F302" s="11">
        <v>8</v>
      </c>
      <c r="G302" s="1" t="s">
        <v>889</v>
      </c>
      <c r="H302" s="1"/>
    </row>
    <row r="303" spans="1:8" x14ac:dyDescent="0.25">
      <c r="A303" s="4">
        <v>289</v>
      </c>
      <c r="B303" s="1" t="s">
        <v>1177</v>
      </c>
      <c r="C303" s="2">
        <v>41423651</v>
      </c>
      <c r="D303" s="1">
        <v>3008076643</v>
      </c>
      <c r="E303" s="1">
        <v>3134602756</v>
      </c>
      <c r="F303" s="11">
        <v>8</v>
      </c>
      <c r="G303" s="1" t="s">
        <v>889</v>
      </c>
      <c r="H303" s="1"/>
    </row>
    <row r="304" spans="1:8" x14ac:dyDescent="0.25">
      <c r="A304" s="4">
        <v>290</v>
      </c>
      <c r="B304" s="1" t="s">
        <v>1178</v>
      </c>
      <c r="C304" s="2">
        <v>20184924</v>
      </c>
      <c r="D304" s="1">
        <v>3204937363</v>
      </c>
      <c r="E304" s="1">
        <v>3124996334</v>
      </c>
      <c r="F304" s="11">
        <v>8</v>
      </c>
      <c r="G304" s="1" t="s">
        <v>889</v>
      </c>
      <c r="H304" s="1"/>
    </row>
    <row r="305" spans="1:8" x14ac:dyDescent="0.25">
      <c r="A305" s="4">
        <v>291</v>
      </c>
      <c r="B305" s="1" t="s">
        <v>1179</v>
      </c>
      <c r="C305" s="2">
        <v>19229777</v>
      </c>
      <c r="D305" s="1">
        <v>3144519340</v>
      </c>
      <c r="E305" s="1">
        <v>3015367686</v>
      </c>
      <c r="F305" s="11">
        <v>8</v>
      </c>
      <c r="G305" s="1" t="s">
        <v>889</v>
      </c>
      <c r="H305" s="1"/>
    </row>
    <row r="306" spans="1:8" x14ac:dyDescent="0.25">
      <c r="A306" s="4">
        <v>292</v>
      </c>
      <c r="B306" s="1" t="s">
        <v>1180</v>
      </c>
      <c r="C306" s="2">
        <v>5892939</v>
      </c>
      <c r="D306" s="1">
        <v>3134417991</v>
      </c>
      <c r="E306" s="1">
        <v>3117506158</v>
      </c>
      <c r="F306" s="11">
        <v>8</v>
      </c>
      <c r="G306" s="1" t="s">
        <v>889</v>
      </c>
      <c r="H306" s="1"/>
    </row>
    <row r="307" spans="1:8" x14ac:dyDescent="0.25">
      <c r="A307" s="4">
        <v>293</v>
      </c>
      <c r="B307" s="1" t="s">
        <v>1181</v>
      </c>
      <c r="C307" s="2">
        <v>20618596</v>
      </c>
      <c r="D307" s="1">
        <v>3138759298</v>
      </c>
      <c r="E307" s="1">
        <v>3115136267</v>
      </c>
      <c r="F307" s="11">
        <v>8</v>
      </c>
      <c r="G307" s="1" t="s">
        <v>889</v>
      </c>
      <c r="H307" s="1"/>
    </row>
    <row r="308" spans="1:8" x14ac:dyDescent="0.25">
      <c r="A308" s="4">
        <v>294</v>
      </c>
      <c r="B308" s="1" t="s">
        <v>1182</v>
      </c>
      <c r="C308" s="2">
        <v>40011116</v>
      </c>
      <c r="D308" s="1">
        <v>3168592330</v>
      </c>
      <c r="E308" s="1">
        <v>3022794024</v>
      </c>
      <c r="F308" s="11">
        <v>8</v>
      </c>
      <c r="G308" s="1" t="s">
        <v>889</v>
      </c>
      <c r="H308" s="1"/>
    </row>
    <row r="309" spans="1:8" x14ac:dyDescent="0.25">
      <c r="A309" s="4">
        <v>295</v>
      </c>
      <c r="B309" s="1" t="s">
        <v>1183</v>
      </c>
      <c r="C309" s="2">
        <v>35328526</v>
      </c>
      <c r="D309" s="1">
        <v>3134851577</v>
      </c>
      <c r="E309" s="1">
        <v>3138755422</v>
      </c>
      <c r="F309" s="11">
        <v>8</v>
      </c>
      <c r="G309" s="1" t="s">
        <v>889</v>
      </c>
      <c r="H309" s="1"/>
    </row>
    <row r="310" spans="1:8" x14ac:dyDescent="0.25">
      <c r="A310" s="4">
        <v>296</v>
      </c>
      <c r="B310" s="1" t="s">
        <v>1184</v>
      </c>
      <c r="C310" s="2">
        <v>20184237</v>
      </c>
      <c r="D310" s="1">
        <v>3115124505</v>
      </c>
      <c r="E310" s="1">
        <v>5429006</v>
      </c>
      <c r="F310" s="11">
        <v>8</v>
      </c>
      <c r="G310" s="1" t="s">
        <v>889</v>
      </c>
      <c r="H310" s="1"/>
    </row>
    <row r="311" spans="1:8" x14ac:dyDescent="0.25">
      <c r="A311" s="4">
        <v>297</v>
      </c>
      <c r="B311" s="1" t="s">
        <v>1185</v>
      </c>
      <c r="C311" s="2">
        <v>41696859</v>
      </c>
      <c r="D311" s="1">
        <v>3163781768</v>
      </c>
      <c r="E311" s="1">
        <v>3164355647</v>
      </c>
      <c r="F311" s="11">
        <v>8</v>
      </c>
      <c r="G311" s="1" t="s">
        <v>889</v>
      </c>
      <c r="H311" s="1"/>
    </row>
    <row r="312" spans="1:8" x14ac:dyDescent="0.25">
      <c r="A312" s="4">
        <v>298</v>
      </c>
      <c r="B312" s="1" t="s">
        <v>1186</v>
      </c>
      <c r="C312" s="2">
        <v>17103532</v>
      </c>
      <c r="D312" s="1">
        <v>3125519477</v>
      </c>
      <c r="E312" s="1">
        <v>3012342943</v>
      </c>
      <c r="F312" s="11">
        <v>8</v>
      </c>
      <c r="G312" s="1" t="s">
        <v>889</v>
      </c>
      <c r="H312" s="1"/>
    </row>
    <row r="313" spans="1:8" x14ac:dyDescent="0.25">
      <c r="A313" s="4">
        <v>299</v>
      </c>
      <c r="B313" s="1" t="s">
        <v>1187</v>
      </c>
      <c r="C313" s="2">
        <v>41736261</v>
      </c>
      <c r="D313" s="1">
        <v>3059217818</v>
      </c>
      <c r="E313" s="1">
        <v>3177996607</v>
      </c>
      <c r="F313" s="11">
        <v>8</v>
      </c>
      <c r="G313" s="1" t="s">
        <v>889</v>
      </c>
      <c r="H313" s="1"/>
    </row>
    <row r="314" spans="1:8" x14ac:dyDescent="0.25">
      <c r="A314" s="4">
        <v>300</v>
      </c>
      <c r="B314" s="1" t="s">
        <v>1188</v>
      </c>
      <c r="C314" s="2">
        <v>19072936</v>
      </c>
      <c r="D314" s="1">
        <v>3107677339</v>
      </c>
      <c r="E314" s="1">
        <v>3155125902</v>
      </c>
      <c r="F314" s="11">
        <v>8</v>
      </c>
      <c r="G314" s="1" t="s">
        <v>889</v>
      </c>
      <c r="H314" s="1"/>
    </row>
    <row r="315" spans="1:8" x14ac:dyDescent="0.25">
      <c r="A315" s="4">
        <v>301</v>
      </c>
      <c r="B315" s="1" t="s">
        <v>1189</v>
      </c>
      <c r="C315" s="2">
        <v>20207498</v>
      </c>
      <c r="D315" s="1">
        <v>3134470450</v>
      </c>
      <c r="E315" s="1">
        <v>3112769330</v>
      </c>
      <c r="F315" s="11">
        <v>8</v>
      </c>
      <c r="G315" s="1" t="s">
        <v>889</v>
      </c>
      <c r="H315" s="1"/>
    </row>
    <row r="316" spans="1:8" x14ac:dyDescent="0.25">
      <c r="A316" s="4">
        <v>302</v>
      </c>
      <c r="B316" s="1" t="s">
        <v>1190</v>
      </c>
      <c r="C316" s="2">
        <v>41510558</v>
      </c>
      <c r="D316" s="1">
        <v>3115684844</v>
      </c>
      <c r="E316" s="1">
        <v>3203990534</v>
      </c>
      <c r="F316" s="11">
        <v>8</v>
      </c>
      <c r="G316" s="1" t="s">
        <v>889</v>
      </c>
      <c r="H316" s="1"/>
    </row>
    <row r="317" spans="1:8" x14ac:dyDescent="0.25">
      <c r="A317" s="4">
        <v>303</v>
      </c>
      <c r="B317" s="1" t="s">
        <v>1191</v>
      </c>
      <c r="C317" s="2">
        <v>20541963</v>
      </c>
      <c r="D317" s="1">
        <v>3132958428</v>
      </c>
      <c r="E317" s="1">
        <v>3142747331</v>
      </c>
      <c r="F317" s="11">
        <v>8</v>
      </c>
      <c r="G317" s="1" t="s">
        <v>889</v>
      </c>
      <c r="H317" s="1"/>
    </row>
    <row r="318" spans="1:8" x14ac:dyDescent="0.25">
      <c r="A318" s="4">
        <v>304</v>
      </c>
      <c r="B318" s="1" t="s">
        <v>1192</v>
      </c>
      <c r="C318" s="2">
        <v>39526414</v>
      </c>
      <c r="D318" s="1">
        <v>3202585739</v>
      </c>
      <c r="E318" s="1"/>
      <c r="F318" s="11">
        <v>8</v>
      </c>
      <c r="G318" s="1" t="s">
        <v>889</v>
      </c>
      <c r="H318" s="1"/>
    </row>
    <row r="319" spans="1:8" x14ac:dyDescent="0.25">
      <c r="A319" s="4">
        <v>305</v>
      </c>
      <c r="B319" s="1" t="s">
        <v>1193</v>
      </c>
      <c r="C319" s="2">
        <v>19278914</v>
      </c>
      <c r="D319" s="1">
        <v>3106294461</v>
      </c>
      <c r="E319" s="1">
        <v>3214734197</v>
      </c>
      <c r="F319" s="11">
        <v>8</v>
      </c>
      <c r="G319" s="1" t="s">
        <v>889</v>
      </c>
      <c r="H319" s="1"/>
    </row>
    <row r="320" spans="1:8" x14ac:dyDescent="0.25">
      <c r="A320" s="4">
        <v>306</v>
      </c>
      <c r="B320" s="1" t="s">
        <v>1194</v>
      </c>
      <c r="C320" s="2">
        <v>41349739</v>
      </c>
      <c r="D320" s="1">
        <v>3215535851</v>
      </c>
      <c r="E320" s="1">
        <v>3212754786</v>
      </c>
      <c r="F320" s="11">
        <v>8</v>
      </c>
      <c r="G320" s="1" t="s">
        <v>889</v>
      </c>
      <c r="H320" s="1"/>
    </row>
    <row r="321" spans="1:8" x14ac:dyDescent="0.25">
      <c r="A321" s="4">
        <v>307</v>
      </c>
      <c r="B321" s="1" t="s">
        <v>1195</v>
      </c>
      <c r="C321" s="2">
        <v>35320938</v>
      </c>
      <c r="D321" s="1">
        <v>3163524707</v>
      </c>
      <c r="E321" s="1">
        <v>4317854</v>
      </c>
      <c r="F321" s="11">
        <v>8</v>
      </c>
      <c r="G321" s="1" t="s">
        <v>889</v>
      </c>
      <c r="H321" s="1"/>
    </row>
    <row r="322" spans="1:8" x14ac:dyDescent="0.25">
      <c r="A322" s="4">
        <v>308</v>
      </c>
      <c r="B322" s="1" t="s">
        <v>1196</v>
      </c>
      <c r="C322" s="2">
        <v>17138871</v>
      </c>
      <c r="D322" s="1">
        <v>3143016526</v>
      </c>
      <c r="E322" s="1">
        <v>2285785</v>
      </c>
      <c r="F322" s="11">
        <v>8</v>
      </c>
      <c r="G322" s="1" t="s">
        <v>889</v>
      </c>
      <c r="H322" s="1"/>
    </row>
    <row r="323" spans="1:8" x14ac:dyDescent="0.25">
      <c r="A323" s="4">
        <v>309</v>
      </c>
      <c r="B323" s="1" t="s">
        <v>1197</v>
      </c>
      <c r="C323" s="2">
        <v>20728322</v>
      </c>
      <c r="D323" s="1">
        <v>3115793950</v>
      </c>
      <c r="E323" s="1">
        <v>3124190178</v>
      </c>
      <c r="F323" s="11">
        <v>8</v>
      </c>
      <c r="G323" s="1" t="s">
        <v>889</v>
      </c>
      <c r="H323" s="1"/>
    </row>
    <row r="324" spans="1:8" x14ac:dyDescent="0.25">
      <c r="A324" s="4">
        <v>310</v>
      </c>
      <c r="B324" s="1" t="s">
        <v>1198</v>
      </c>
      <c r="C324" s="2">
        <v>20298787</v>
      </c>
      <c r="D324" s="1">
        <v>3102537018</v>
      </c>
      <c r="E324" s="1">
        <v>3020721</v>
      </c>
      <c r="F324" s="11">
        <v>8</v>
      </c>
      <c r="G324" s="1" t="s">
        <v>889</v>
      </c>
      <c r="H324" s="1"/>
    </row>
    <row r="325" spans="1:8" x14ac:dyDescent="0.25">
      <c r="A325" s="4">
        <v>311</v>
      </c>
      <c r="B325" s="1" t="s">
        <v>1199</v>
      </c>
      <c r="C325" s="2">
        <v>51759212</v>
      </c>
      <c r="D325" s="1">
        <v>3023552528</v>
      </c>
      <c r="E325" s="1">
        <v>3203258079</v>
      </c>
      <c r="F325" s="11">
        <v>8</v>
      </c>
      <c r="G325" s="1" t="s">
        <v>889</v>
      </c>
      <c r="H325" s="1"/>
    </row>
    <row r="326" spans="1:8" x14ac:dyDescent="0.25">
      <c r="A326" s="4">
        <v>312</v>
      </c>
      <c r="B326" s="1" t="s">
        <v>1200</v>
      </c>
      <c r="C326" s="2">
        <v>19277484</v>
      </c>
      <c r="D326" s="1">
        <v>3203258079</v>
      </c>
      <c r="E326" s="1">
        <v>3023552528</v>
      </c>
      <c r="F326" s="11">
        <v>8</v>
      </c>
      <c r="G326" s="1" t="s">
        <v>889</v>
      </c>
      <c r="H326" s="1"/>
    </row>
    <row r="327" spans="1:8" x14ac:dyDescent="0.25">
      <c r="A327" s="4">
        <v>313</v>
      </c>
      <c r="B327" s="1" t="s">
        <v>1201</v>
      </c>
      <c r="C327" s="2">
        <v>20150788</v>
      </c>
      <c r="D327" s="1">
        <v>3118203347</v>
      </c>
      <c r="E327" s="1">
        <v>4310610</v>
      </c>
      <c r="F327" s="11">
        <v>8</v>
      </c>
      <c r="G327" s="1" t="s">
        <v>889</v>
      </c>
      <c r="H327" s="1"/>
    </row>
    <row r="328" spans="1:8" x14ac:dyDescent="0.25">
      <c r="A328" s="4">
        <v>314</v>
      </c>
      <c r="B328" s="1" t="s">
        <v>1202</v>
      </c>
      <c r="C328" s="2">
        <v>41487833</v>
      </c>
      <c r="D328" s="1">
        <v>3115264250</v>
      </c>
      <c r="E328" s="1">
        <v>3116634149</v>
      </c>
      <c r="F328" s="11">
        <v>8</v>
      </c>
      <c r="G328" s="1" t="s">
        <v>889</v>
      </c>
      <c r="H328" s="1"/>
    </row>
    <row r="329" spans="1:8" x14ac:dyDescent="0.25">
      <c r="A329" s="4">
        <v>315</v>
      </c>
      <c r="B329" s="1" t="s">
        <v>1203</v>
      </c>
      <c r="C329" s="2">
        <v>41374890</v>
      </c>
      <c r="D329" s="1">
        <v>3133762867</v>
      </c>
      <c r="E329" s="1">
        <v>3115031174</v>
      </c>
      <c r="F329" s="11">
        <v>8</v>
      </c>
      <c r="G329" s="1" t="s">
        <v>889</v>
      </c>
      <c r="H329" s="1"/>
    </row>
    <row r="330" spans="1:8" x14ac:dyDescent="0.25">
      <c r="A330" s="4">
        <v>316</v>
      </c>
      <c r="B330" s="1" t="s">
        <v>1204</v>
      </c>
      <c r="C330" s="2">
        <v>70690058</v>
      </c>
      <c r="D330" s="1">
        <v>3135871298</v>
      </c>
      <c r="E330" s="1">
        <v>3020721</v>
      </c>
      <c r="F330" s="11">
        <v>8</v>
      </c>
      <c r="G330" s="1" t="s">
        <v>889</v>
      </c>
      <c r="H330" s="1"/>
    </row>
    <row r="331" spans="1:8" x14ac:dyDescent="0.25">
      <c r="A331" s="4">
        <v>317</v>
      </c>
      <c r="B331" s="1" t="s">
        <v>1205</v>
      </c>
      <c r="C331" s="2">
        <v>19329561</v>
      </c>
      <c r="D331" s="1">
        <v>3108629432</v>
      </c>
      <c r="E331" s="1">
        <v>3108197235</v>
      </c>
      <c r="F331" s="11">
        <v>8</v>
      </c>
      <c r="G331" s="1" t="s">
        <v>1206</v>
      </c>
      <c r="H331" s="1"/>
    </row>
    <row r="332" spans="1:8" x14ac:dyDescent="0.25">
      <c r="A332" s="4">
        <v>318</v>
      </c>
      <c r="B332" s="1" t="s">
        <v>1207</v>
      </c>
      <c r="C332" s="2">
        <v>51559780</v>
      </c>
      <c r="D332" s="1">
        <v>3102594651</v>
      </c>
      <c r="E332" s="1">
        <v>3108197235</v>
      </c>
      <c r="F332" s="11">
        <v>8</v>
      </c>
      <c r="G332" s="1" t="s">
        <v>1206</v>
      </c>
      <c r="H332" s="1"/>
    </row>
    <row r="333" spans="1:8" x14ac:dyDescent="0.25">
      <c r="A333" s="4">
        <v>319</v>
      </c>
      <c r="B333" s="1" t="s">
        <v>1208</v>
      </c>
      <c r="C333" s="2">
        <v>41482902</v>
      </c>
      <c r="D333" s="1">
        <v>3157769240</v>
      </c>
      <c r="E333" s="1">
        <v>3157769240</v>
      </c>
      <c r="F333" s="11">
        <v>8</v>
      </c>
      <c r="G333" s="1" t="s">
        <v>1206</v>
      </c>
      <c r="H333" s="1"/>
    </row>
    <row r="334" spans="1:8" x14ac:dyDescent="0.25">
      <c r="A334" s="4">
        <v>320</v>
      </c>
      <c r="B334" s="1" t="s">
        <v>1209</v>
      </c>
      <c r="C334" s="2">
        <v>41354029</v>
      </c>
      <c r="D334" s="1">
        <v>3138595569</v>
      </c>
      <c r="E334" s="1">
        <v>3123028604</v>
      </c>
      <c r="F334" s="11">
        <v>8</v>
      </c>
      <c r="G334" s="1" t="s">
        <v>1206</v>
      </c>
      <c r="H334" s="1"/>
    </row>
    <row r="335" spans="1:8" x14ac:dyDescent="0.25">
      <c r="A335" s="100" t="s">
        <v>1538</v>
      </c>
      <c r="B335" s="101"/>
      <c r="C335" s="101"/>
      <c r="D335" s="101"/>
      <c r="E335" s="101"/>
      <c r="F335" s="101"/>
      <c r="G335" s="102"/>
      <c r="H335" s="1"/>
    </row>
    <row r="336" spans="1:8" x14ac:dyDescent="0.25">
      <c r="A336" s="4">
        <v>321</v>
      </c>
      <c r="B336" s="1" t="s">
        <v>1210</v>
      </c>
      <c r="C336" s="2">
        <v>23993516</v>
      </c>
      <c r="D336" s="1">
        <v>3214298052</v>
      </c>
      <c r="E336" s="1">
        <v>3057049895</v>
      </c>
      <c r="F336" s="11">
        <v>9</v>
      </c>
      <c r="G336" s="1" t="s">
        <v>1206</v>
      </c>
      <c r="H336" s="1"/>
    </row>
    <row r="337" spans="1:8" x14ac:dyDescent="0.25">
      <c r="A337" s="4">
        <v>322</v>
      </c>
      <c r="B337" s="1" t="s">
        <v>1211</v>
      </c>
      <c r="C337" s="2">
        <v>21068613</v>
      </c>
      <c r="D337" s="1">
        <v>3134454154</v>
      </c>
      <c r="E337" s="1">
        <v>3112664222</v>
      </c>
      <c r="F337" s="11">
        <v>9</v>
      </c>
      <c r="G337" s="1" t="s">
        <v>1206</v>
      </c>
      <c r="H337" s="1"/>
    </row>
    <row r="338" spans="1:8" x14ac:dyDescent="0.25">
      <c r="A338" s="4">
        <v>323</v>
      </c>
      <c r="B338" s="1" t="s">
        <v>1212</v>
      </c>
      <c r="C338" s="2">
        <v>41799720</v>
      </c>
      <c r="D338" s="1">
        <v>3186335014</v>
      </c>
      <c r="E338" s="1">
        <v>3054748876</v>
      </c>
      <c r="F338" s="11">
        <v>9</v>
      </c>
      <c r="G338" s="1" t="s">
        <v>1206</v>
      </c>
      <c r="H338" s="1"/>
    </row>
    <row r="339" spans="1:8" x14ac:dyDescent="0.25">
      <c r="A339" s="4">
        <v>324</v>
      </c>
      <c r="B339" s="1" t="s">
        <v>1213</v>
      </c>
      <c r="C339" s="2">
        <v>17096737</v>
      </c>
      <c r="D339" s="1">
        <v>3219521743</v>
      </c>
      <c r="E339" s="1">
        <v>3178215677</v>
      </c>
      <c r="F339" s="11">
        <v>9</v>
      </c>
      <c r="G339" s="1" t="s">
        <v>1206</v>
      </c>
      <c r="H339" s="1"/>
    </row>
    <row r="340" spans="1:8" x14ac:dyDescent="0.25">
      <c r="A340" s="4">
        <v>325</v>
      </c>
      <c r="B340" s="1" t="s">
        <v>1214</v>
      </c>
      <c r="C340" s="2">
        <v>41770053</v>
      </c>
      <c r="D340" s="1">
        <v>3138563431</v>
      </c>
      <c r="E340" s="1">
        <v>3132155599</v>
      </c>
      <c r="F340" s="11">
        <v>9</v>
      </c>
      <c r="G340" s="1" t="s">
        <v>1206</v>
      </c>
      <c r="H340" s="1"/>
    </row>
    <row r="341" spans="1:8" x14ac:dyDescent="0.25">
      <c r="A341" s="4">
        <v>326</v>
      </c>
      <c r="B341" s="1" t="s">
        <v>1215</v>
      </c>
      <c r="C341" s="2">
        <v>438645</v>
      </c>
      <c r="D341" s="1">
        <v>3142413700</v>
      </c>
      <c r="E341" s="1">
        <v>3142171897</v>
      </c>
      <c r="F341" s="11">
        <v>9</v>
      </c>
      <c r="G341" s="1" t="s">
        <v>1206</v>
      </c>
      <c r="H341" s="1"/>
    </row>
    <row r="342" spans="1:8" x14ac:dyDescent="0.25">
      <c r="A342" s="4">
        <v>327</v>
      </c>
      <c r="B342" s="1" t="s">
        <v>1216</v>
      </c>
      <c r="C342" s="2">
        <v>20192747</v>
      </c>
      <c r="D342" s="1">
        <v>3232424788</v>
      </c>
      <c r="E342" s="1">
        <v>3214480555</v>
      </c>
      <c r="F342" s="11">
        <v>9</v>
      </c>
      <c r="G342" s="1" t="s">
        <v>1206</v>
      </c>
      <c r="H342" s="1"/>
    </row>
    <row r="343" spans="1:8" x14ac:dyDescent="0.25">
      <c r="A343" s="4">
        <v>328</v>
      </c>
      <c r="B343" s="1" t="s">
        <v>1217</v>
      </c>
      <c r="C343" s="2">
        <v>21074115</v>
      </c>
      <c r="D343" s="1">
        <v>3133424960</v>
      </c>
      <c r="E343" s="1">
        <v>3133424960</v>
      </c>
      <c r="F343" s="11">
        <v>9</v>
      </c>
      <c r="G343" s="1" t="s">
        <v>1206</v>
      </c>
      <c r="H343" s="1"/>
    </row>
    <row r="344" spans="1:8" x14ac:dyDescent="0.25">
      <c r="A344" s="4">
        <v>329</v>
      </c>
      <c r="B344" s="1" t="s">
        <v>1218</v>
      </c>
      <c r="C344" s="2">
        <v>29080919</v>
      </c>
      <c r="D344" s="1">
        <v>3145235500</v>
      </c>
      <c r="E344" s="1">
        <v>3223477181</v>
      </c>
      <c r="F344" s="11">
        <v>9</v>
      </c>
      <c r="G344" s="1" t="s">
        <v>1206</v>
      </c>
      <c r="H344" s="1"/>
    </row>
    <row r="345" spans="1:8" x14ac:dyDescent="0.25">
      <c r="A345" s="4">
        <v>330</v>
      </c>
      <c r="B345" s="1" t="s">
        <v>1219</v>
      </c>
      <c r="C345" s="2">
        <v>41752411</v>
      </c>
      <c r="D345" s="1">
        <v>3118074353</v>
      </c>
      <c r="E345" s="1">
        <v>3144562599</v>
      </c>
      <c r="F345" s="11">
        <v>9</v>
      </c>
      <c r="G345" s="1" t="s">
        <v>1206</v>
      </c>
      <c r="H345" s="1"/>
    </row>
    <row r="346" spans="1:8" x14ac:dyDescent="0.25">
      <c r="A346" s="4">
        <v>331</v>
      </c>
      <c r="B346" s="1" t="s">
        <v>1220</v>
      </c>
      <c r="C346" s="2">
        <v>28646648</v>
      </c>
      <c r="D346" s="1">
        <v>3124261314</v>
      </c>
      <c r="E346" s="1">
        <v>3134602461</v>
      </c>
      <c r="F346" s="11">
        <v>9</v>
      </c>
      <c r="G346" s="1" t="s">
        <v>1206</v>
      </c>
      <c r="H346" s="1"/>
    </row>
    <row r="347" spans="1:8" x14ac:dyDescent="0.25">
      <c r="A347" s="4">
        <v>332</v>
      </c>
      <c r="B347" s="1" t="s">
        <v>1221</v>
      </c>
      <c r="C347" s="2">
        <v>41598720</v>
      </c>
      <c r="D347" s="1">
        <v>3502978514</v>
      </c>
      <c r="E347" s="1">
        <v>3192592964</v>
      </c>
      <c r="F347" s="11">
        <v>9</v>
      </c>
      <c r="G347" s="1" t="s">
        <v>1206</v>
      </c>
      <c r="H347" s="1"/>
    </row>
    <row r="348" spans="1:8" x14ac:dyDescent="0.25">
      <c r="A348" s="4">
        <v>333</v>
      </c>
      <c r="B348" s="1" t="s">
        <v>1222</v>
      </c>
      <c r="C348" s="2">
        <v>51704459</v>
      </c>
      <c r="D348" s="1">
        <v>3112245750</v>
      </c>
      <c r="E348" s="1"/>
      <c r="F348" s="11">
        <v>9</v>
      </c>
      <c r="G348" s="1" t="s">
        <v>1206</v>
      </c>
      <c r="H348" s="1"/>
    </row>
    <row r="349" spans="1:8" x14ac:dyDescent="0.25">
      <c r="A349" s="4">
        <v>334</v>
      </c>
      <c r="B349" s="1" t="s">
        <v>1223</v>
      </c>
      <c r="C349" s="2">
        <v>239680</v>
      </c>
      <c r="D349" s="1">
        <v>3155127986</v>
      </c>
      <c r="E349" s="1">
        <v>3155127986</v>
      </c>
      <c r="F349" s="11">
        <v>9</v>
      </c>
      <c r="G349" s="1" t="s">
        <v>1206</v>
      </c>
      <c r="H349" s="1"/>
    </row>
    <row r="350" spans="1:8" x14ac:dyDescent="0.25">
      <c r="A350" s="4">
        <v>335</v>
      </c>
      <c r="B350" s="1" t="s">
        <v>1224</v>
      </c>
      <c r="C350" s="2">
        <v>79110446</v>
      </c>
      <c r="D350" s="1">
        <v>3123954813</v>
      </c>
      <c r="E350" s="1">
        <v>3112589964</v>
      </c>
      <c r="F350" s="11">
        <v>9</v>
      </c>
      <c r="G350" s="1" t="s">
        <v>1206</v>
      </c>
      <c r="H350" s="1"/>
    </row>
    <row r="351" spans="1:8" x14ac:dyDescent="0.25">
      <c r="A351" s="4">
        <v>336</v>
      </c>
      <c r="B351" s="1" t="s">
        <v>1225</v>
      </c>
      <c r="C351" s="2">
        <v>20438409</v>
      </c>
      <c r="D351" s="1">
        <v>3108690919</v>
      </c>
      <c r="E351" s="1">
        <v>3102957457</v>
      </c>
      <c r="F351" s="11">
        <v>9</v>
      </c>
      <c r="G351" s="1" t="s">
        <v>1206</v>
      </c>
      <c r="H351" s="1"/>
    </row>
    <row r="352" spans="1:8" x14ac:dyDescent="0.25">
      <c r="A352" s="4">
        <v>337</v>
      </c>
      <c r="B352" s="1" t="s">
        <v>1226</v>
      </c>
      <c r="C352" s="2">
        <v>2982269</v>
      </c>
      <c r="D352" s="1"/>
      <c r="E352" s="1">
        <v>3102957457</v>
      </c>
      <c r="F352" s="11">
        <v>9</v>
      </c>
      <c r="G352" s="1" t="s">
        <v>1206</v>
      </c>
      <c r="H352" s="1"/>
    </row>
    <row r="353" spans="1:21" x14ac:dyDescent="0.25">
      <c r="A353" s="4">
        <v>338</v>
      </c>
      <c r="B353" s="1" t="s">
        <v>1227</v>
      </c>
      <c r="C353" s="2">
        <v>30725160</v>
      </c>
      <c r="D353" s="1">
        <v>3107883610</v>
      </c>
      <c r="E353" s="1">
        <v>3133820476</v>
      </c>
      <c r="F353" s="11">
        <v>9</v>
      </c>
      <c r="G353" s="1" t="s">
        <v>1206</v>
      </c>
      <c r="H353" s="1"/>
    </row>
    <row r="354" spans="1:21" x14ac:dyDescent="0.25">
      <c r="A354" s="4">
        <v>339</v>
      </c>
      <c r="B354" s="1" t="s">
        <v>1228</v>
      </c>
      <c r="C354" s="2">
        <v>20117676</v>
      </c>
      <c r="D354" s="1">
        <v>4336240</v>
      </c>
      <c r="E354" s="1">
        <v>3132895378</v>
      </c>
      <c r="F354" s="11">
        <v>9</v>
      </c>
      <c r="G354" s="1" t="s">
        <v>1206</v>
      </c>
      <c r="H354" s="1"/>
    </row>
    <row r="355" spans="1:21" x14ac:dyDescent="0.25">
      <c r="A355" s="4">
        <v>340</v>
      </c>
      <c r="B355" s="1" t="s">
        <v>1229</v>
      </c>
      <c r="C355" s="2">
        <v>39703713</v>
      </c>
      <c r="D355" s="1">
        <v>3132895378</v>
      </c>
      <c r="E355" s="1">
        <v>3204724985</v>
      </c>
      <c r="F355" s="11">
        <v>9</v>
      </c>
      <c r="G355" s="1" t="s">
        <v>1206</v>
      </c>
      <c r="H355" s="1"/>
    </row>
    <row r="356" spans="1:21" x14ac:dyDescent="0.25">
      <c r="A356" s="4">
        <v>341</v>
      </c>
      <c r="B356" s="1" t="s">
        <v>1230</v>
      </c>
      <c r="C356" s="2">
        <v>39718629</v>
      </c>
      <c r="D356" s="1">
        <v>3144454631</v>
      </c>
      <c r="E356" s="1">
        <v>3203512921</v>
      </c>
      <c r="F356" s="11">
        <v>9</v>
      </c>
      <c r="G356" s="1" t="s">
        <v>1206</v>
      </c>
      <c r="H356" s="1"/>
    </row>
    <row r="357" spans="1:21" x14ac:dyDescent="0.25">
      <c r="A357" s="4">
        <v>342</v>
      </c>
      <c r="B357" s="1" t="s">
        <v>1231</v>
      </c>
      <c r="C357" s="2">
        <v>2915167</v>
      </c>
      <c r="D357" s="1">
        <v>3144454631</v>
      </c>
      <c r="E357" s="1">
        <v>3203512921</v>
      </c>
      <c r="F357" s="11">
        <v>9</v>
      </c>
      <c r="G357" s="1" t="s">
        <v>1206</v>
      </c>
      <c r="H357" s="1"/>
    </row>
    <row r="358" spans="1:21" x14ac:dyDescent="0.25">
      <c r="A358" s="4">
        <v>343</v>
      </c>
      <c r="B358" s="1" t="s">
        <v>1232</v>
      </c>
      <c r="C358" s="2">
        <v>28852936</v>
      </c>
      <c r="D358" s="1">
        <v>3144630104</v>
      </c>
      <c r="E358" s="1">
        <v>3053093779</v>
      </c>
      <c r="F358" s="11">
        <v>9</v>
      </c>
      <c r="G358" s="1" t="s">
        <v>1206</v>
      </c>
      <c r="H358" s="1"/>
    </row>
    <row r="359" spans="1:21" s="1" customFormat="1" x14ac:dyDescent="0.25">
      <c r="A359" s="4">
        <v>344</v>
      </c>
      <c r="B359" s="1" t="s">
        <v>1233</v>
      </c>
      <c r="C359" s="2">
        <v>19290962</v>
      </c>
      <c r="D359" s="1">
        <v>3143994270</v>
      </c>
      <c r="E359" s="1">
        <v>3142544556</v>
      </c>
      <c r="F359" s="11">
        <v>9</v>
      </c>
      <c r="G359" s="1" t="s">
        <v>1206</v>
      </c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</row>
    <row r="360" spans="1:21" s="1" customFormat="1" x14ac:dyDescent="0.25">
      <c r="A360" s="4">
        <v>345</v>
      </c>
      <c r="B360" s="1" t="s">
        <v>1234</v>
      </c>
      <c r="C360" s="2">
        <v>41742726</v>
      </c>
      <c r="D360" s="1">
        <v>3107846843</v>
      </c>
      <c r="E360" s="1">
        <v>3142544556</v>
      </c>
      <c r="F360" s="11">
        <v>9</v>
      </c>
      <c r="G360" s="1" t="s">
        <v>1206</v>
      </c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</row>
    <row r="361" spans="1:21" s="1" customFormat="1" x14ac:dyDescent="0.25">
      <c r="A361" s="4">
        <v>346</v>
      </c>
      <c r="B361" s="1" t="s">
        <v>1235</v>
      </c>
      <c r="C361" s="2">
        <v>2907076</v>
      </c>
      <c r="D361" s="1">
        <v>3144565970</v>
      </c>
      <c r="E361" s="1">
        <v>3134877486</v>
      </c>
      <c r="F361" s="11">
        <v>9</v>
      </c>
      <c r="G361" s="1" t="s">
        <v>1206</v>
      </c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</row>
    <row r="362" spans="1:21" x14ac:dyDescent="0.25">
      <c r="A362" s="4">
        <v>347</v>
      </c>
      <c r="B362" s="1" t="s">
        <v>1236</v>
      </c>
      <c r="C362" s="2">
        <v>2254296</v>
      </c>
      <c r="D362" s="1">
        <v>3102423236</v>
      </c>
      <c r="E362" s="1">
        <v>3203306644</v>
      </c>
      <c r="F362" s="11">
        <v>9</v>
      </c>
      <c r="G362" s="1" t="s">
        <v>1206</v>
      </c>
      <c r="H362" s="1"/>
    </row>
    <row r="363" spans="1:21" x14ac:dyDescent="0.25">
      <c r="A363" s="4">
        <v>348</v>
      </c>
      <c r="B363" s="1" t="s">
        <v>1237</v>
      </c>
      <c r="C363" s="2">
        <v>41705555</v>
      </c>
      <c r="D363" s="1">
        <v>3115112030</v>
      </c>
      <c r="E363" s="1">
        <v>3203306644</v>
      </c>
      <c r="F363" s="11">
        <v>9</v>
      </c>
      <c r="G363" s="1" t="s">
        <v>1206</v>
      </c>
      <c r="H363" s="1"/>
    </row>
    <row r="364" spans="1:21" x14ac:dyDescent="0.25">
      <c r="A364" s="4">
        <v>349</v>
      </c>
      <c r="B364" s="1" t="s">
        <v>1238</v>
      </c>
      <c r="C364" s="2">
        <v>35314397</v>
      </c>
      <c r="D364" s="1">
        <v>3144565970</v>
      </c>
      <c r="E364" s="1">
        <v>3134877486</v>
      </c>
      <c r="F364" s="11">
        <v>9</v>
      </c>
      <c r="G364" s="1" t="s">
        <v>1206</v>
      </c>
      <c r="H364" s="1"/>
    </row>
    <row r="365" spans="1:21" x14ac:dyDescent="0.25">
      <c r="A365" s="4">
        <v>350</v>
      </c>
      <c r="B365" s="1" t="s">
        <v>1239</v>
      </c>
      <c r="C365" s="2">
        <v>19164858</v>
      </c>
      <c r="D365" s="1">
        <v>312542505</v>
      </c>
      <c r="E365" s="1">
        <v>3103269444</v>
      </c>
      <c r="F365" s="11">
        <v>9</v>
      </c>
      <c r="G365" s="1" t="s">
        <v>1206</v>
      </c>
      <c r="H365" s="1"/>
    </row>
    <row r="366" spans="1:21" x14ac:dyDescent="0.25">
      <c r="A366" s="4">
        <v>351</v>
      </c>
      <c r="B366" s="1" t="s">
        <v>1240</v>
      </c>
      <c r="C366" s="2">
        <v>79115233</v>
      </c>
      <c r="D366" s="1">
        <v>3118432359</v>
      </c>
      <c r="E366" s="1">
        <v>3102785911</v>
      </c>
      <c r="F366" s="11">
        <v>9</v>
      </c>
      <c r="G366" s="1" t="s">
        <v>1206</v>
      </c>
      <c r="H366" s="1"/>
    </row>
    <row r="367" spans="1:21" x14ac:dyDescent="0.25">
      <c r="A367" s="4">
        <v>352</v>
      </c>
      <c r="B367" s="1" t="s">
        <v>1241</v>
      </c>
      <c r="C367" s="2">
        <v>20339784</v>
      </c>
      <c r="D367" s="1">
        <v>3132114262</v>
      </c>
      <c r="E367" s="1">
        <v>3202689142</v>
      </c>
      <c r="F367" s="11">
        <v>9</v>
      </c>
      <c r="G367" s="1" t="s">
        <v>1206</v>
      </c>
      <c r="H367" s="1"/>
    </row>
    <row r="368" spans="1:21" x14ac:dyDescent="0.25">
      <c r="A368" s="4">
        <v>353</v>
      </c>
      <c r="B368" s="1" t="s">
        <v>1242</v>
      </c>
      <c r="C368" s="2">
        <v>41463519</v>
      </c>
      <c r="D368" s="1">
        <v>3124969857</v>
      </c>
      <c r="E368" s="1">
        <v>3124969857</v>
      </c>
      <c r="F368" s="11">
        <v>9</v>
      </c>
      <c r="G368" s="1" t="s">
        <v>1206</v>
      </c>
      <c r="H368" s="1"/>
    </row>
    <row r="369" spans="1:8" x14ac:dyDescent="0.25">
      <c r="A369" s="4">
        <v>354</v>
      </c>
      <c r="B369" s="1" t="s">
        <v>1243</v>
      </c>
      <c r="C369" s="2">
        <v>39532388</v>
      </c>
      <c r="D369" s="1">
        <v>3102711845</v>
      </c>
      <c r="E369" s="1">
        <v>3126596129</v>
      </c>
      <c r="F369" s="11">
        <v>9</v>
      </c>
      <c r="G369" s="1" t="s">
        <v>1206</v>
      </c>
      <c r="H369" s="1"/>
    </row>
    <row r="370" spans="1:8" x14ac:dyDescent="0.25">
      <c r="A370" s="4">
        <v>355</v>
      </c>
      <c r="B370" s="1" t="s">
        <v>1244</v>
      </c>
      <c r="C370" s="2">
        <v>20165523</v>
      </c>
      <c r="D370" s="1">
        <v>3212881433</v>
      </c>
      <c r="E370" s="1">
        <v>3102711845</v>
      </c>
      <c r="F370" s="11">
        <v>9</v>
      </c>
      <c r="G370" s="1" t="s">
        <v>1206</v>
      </c>
      <c r="H370" s="1"/>
    </row>
    <row r="371" spans="1:8" x14ac:dyDescent="0.25">
      <c r="A371" s="4">
        <v>356</v>
      </c>
      <c r="B371" s="1" t="s">
        <v>1245</v>
      </c>
      <c r="C371" s="2">
        <v>46356621</v>
      </c>
      <c r="D371" s="1">
        <v>3132469190</v>
      </c>
      <c r="E371" s="1">
        <v>3205074422</v>
      </c>
      <c r="F371" s="11">
        <v>9</v>
      </c>
      <c r="G371" s="1" t="s">
        <v>1206</v>
      </c>
      <c r="H371" s="1"/>
    </row>
    <row r="372" spans="1:8" x14ac:dyDescent="0.25">
      <c r="A372" s="4">
        <v>357</v>
      </c>
      <c r="B372" s="1" t="s">
        <v>1246</v>
      </c>
      <c r="C372" s="2">
        <v>41758164</v>
      </c>
      <c r="D372" s="1">
        <v>3114920196</v>
      </c>
      <c r="E372" s="1">
        <v>3057079298</v>
      </c>
      <c r="F372" s="11">
        <v>9</v>
      </c>
      <c r="G372" s="1" t="s">
        <v>1206</v>
      </c>
      <c r="H372" s="1"/>
    </row>
    <row r="373" spans="1:8" x14ac:dyDescent="0.25">
      <c r="A373" s="4">
        <v>358</v>
      </c>
      <c r="B373" s="1" t="s">
        <v>1247</v>
      </c>
      <c r="C373" s="2">
        <v>19321609</v>
      </c>
      <c r="D373" s="1">
        <v>3057079298</v>
      </c>
      <c r="E373" s="1">
        <v>3114920196</v>
      </c>
      <c r="F373" s="11">
        <v>9</v>
      </c>
      <c r="G373" s="1" t="s">
        <v>1206</v>
      </c>
      <c r="H373" s="1"/>
    </row>
    <row r="374" spans="1:8" x14ac:dyDescent="0.25">
      <c r="A374" s="4">
        <v>359</v>
      </c>
      <c r="B374" s="1" t="s">
        <v>1248</v>
      </c>
      <c r="C374" s="2">
        <v>27981151</v>
      </c>
      <c r="D374" s="1">
        <v>5412147</v>
      </c>
      <c r="E374" s="1"/>
      <c r="F374" s="11">
        <v>9</v>
      </c>
      <c r="G374" s="1" t="s">
        <v>1206</v>
      </c>
      <c r="H374" s="1"/>
    </row>
    <row r="375" spans="1:8" x14ac:dyDescent="0.25">
      <c r="A375" s="4">
        <v>360</v>
      </c>
      <c r="B375" s="1" t="s">
        <v>1249</v>
      </c>
      <c r="C375" s="2">
        <v>20313213</v>
      </c>
      <c r="D375" s="1">
        <v>3164813890</v>
      </c>
      <c r="E375" s="1">
        <v>3134021013</v>
      </c>
      <c r="F375" s="11">
        <v>9</v>
      </c>
      <c r="G375" s="1" t="s">
        <v>1206</v>
      </c>
      <c r="H375" s="1"/>
    </row>
    <row r="376" spans="1:8" x14ac:dyDescent="0.25">
      <c r="A376" s="100" t="s">
        <v>1538</v>
      </c>
      <c r="B376" s="101"/>
      <c r="C376" s="101"/>
      <c r="D376" s="101"/>
      <c r="E376" s="101"/>
      <c r="F376" s="101"/>
      <c r="G376" s="102"/>
      <c r="H376" s="1"/>
    </row>
    <row r="377" spans="1:8" x14ac:dyDescent="0.25">
      <c r="A377" s="4">
        <v>361</v>
      </c>
      <c r="B377" s="1" t="s">
        <v>1250</v>
      </c>
      <c r="C377" s="2">
        <v>41531437</v>
      </c>
      <c r="D377" s="1">
        <v>5457053</v>
      </c>
      <c r="E377" s="1"/>
      <c r="F377" s="11">
        <v>10</v>
      </c>
      <c r="G377" s="1" t="s">
        <v>1206</v>
      </c>
      <c r="H377" s="1"/>
    </row>
    <row r="378" spans="1:8" x14ac:dyDescent="0.25">
      <c r="A378" s="4">
        <v>362</v>
      </c>
      <c r="B378" s="1" t="s">
        <v>1251</v>
      </c>
      <c r="C378" s="2">
        <v>19211540</v>
      </c>
      <c r="D378" s="1">
        <v>3186908795</v>
      </c>
      <c r="E378" s="1">
        <v>3152098955</v>
      </c>
      <c r="F378" s="11">
        <v>10</v>
      </c>
      <c r="G378" s="1" t="s">
        <v>1206</v>
      </c>
      <c r="H378" s="1"/>
    </row>
    <row r="379" spans="1:8" x14ac:dyDescent="0.25">
      <c r="A379" s="4">
        <v>363</v>
      </c>
      <c r="B379" s="1" t="s">
        <v>1252</v>
      </c>
      <c r="C379" s="2">
        <v>20178101</v>
      </c>
      <c r="D379" s="1">
        <v>4356461</v>
      </c>
      <c r="E379" s="1"/>
      <c r="F379" s="11">
        <v>10</v>
      </c>
      <c r="G379" s="1" t="s">
        <v>1206</v>
      </c>
      <c r="H379" s="1"/>
    </row>
    <row r="380" spans="1:8" x14ac:dyDescent="0.25">
      <c r="A380" s="4">
        <v>364</v>
      </c>
      <c r="B380" s="1" t="s">
        <v>1253</v>
      </c>
      <c r="C380" s="2">
        <v>41577284</v>
      </c>
      <c r="D380" s="1">
        <v>3144110534</v>
      </c>
      <c r="E380" s="1">
        <v>3212698311</v>
      </c>
      <c r="F380" s="11">
        <v>10</v>
      </c>
      <c r="G380" s="1" t="s">
        <v>1206</v>
      </c>
      <c r="H380" s="1"/>
    </row>
    <row r="381" spans="1:8" x14ac:dyDescent="0.25">
      <c r="A381" s="4">
        <v>365</v>
      </c>
      <c r="B381" s="1" t="s">
        <v>1254</v>
      </c>
      <c r="C381" s="2">
        <v>41518215</v>
      </c>
      <c r="D381" s="1">
        <v>3143821685</v>
      </c>
      <c r="E381" s="1">
        <v>3224066869</v>
      </c>
      <c r="F381" s="11">
        <v>10</v>
      </c>
      <c r="G381" s="1" t="s">
        <v>1206</v>
      </c>
      <c r="H381" s="1"/>
    </row>
    <row r="382" spans="1:8" x14ac:dyDescent="0.25">
      <c r="A382" s="4">
        <v>366</v>
      </c>
      <c r="B382" s="1" t="s">
        <v>1255</v>
      </c>
      <c r="C382" s="2">
        <v>20468458</v>
      </c>
      <c r="D382" s="1">
        <v>3125063506</v>
      </c>
      <c r="E382" s="1"/>
      <c r="F382" s="11">
        <v>10</v>
      </c>
      <c r="G382" s="1" t="s">
        <v>1206</v>
      </c>
      <c r="H382" s="1"/>
    </row>
    <row r="383" spans="1:8" x14ac:dyDescent="0.25">
      <c r="A383" s="4">
        <v>367</v>
      </c>
      <c r="B383" s="1" t="s">
        <v>1256</v>
      </c>
      <c r="C383" s="2">
        <v>28478913</v>
      </c>
      <c r="D383" s="1">
        <v>3122353068</v>
      </c>
      <c r="E383" s="1">
        <v>3168298810</v>
      </c>
      <c r="F383" s="11">
        <v>10</v>
      </c>
      <c r="G383" s="1" t="s">
        <v>1206</v>
      </c>
      <c r="H383" s="1"/>
    </row>
    <row r="384" spans="1:8" x14ac:dyDescent="0.25">
      <c r="A384" s="4">
        <v>368</v>
      </c>
      <c r="B384" s="1" t="s">
        <v>1257</v>
      </c>
      <c r="C384" s="2">
        <v>41576749</v>
      </c>
      <c r="D384" s="1">
        <v>3223181329</v>
      </c>
      <c r="E384" s="1">
        <v>3143533388</v>
      </c>
      <c r="F384" s="11">
        <v>10</v>
      </c>
      <c r="G384" s="1" t="s">
        <v>1206</v>
      </c>
      <c r="H384" s="1"/>
    </row>
    <row r="385" spans="1:8" x14ac:dyDescent="0.25">
      <c r="A385" s="4">
        <v>369</v>
      </c>
      <c r="B385" s="1" t="s">
        <v>1258</v>
      </c>
      <c r="C385" s="2">
        <v>20232531</v>
      </c>
      <c r="D385" s="1">
        <v>3134851577</v>
      </c>
      <c r="E385" s="1">
        <v>3112634614</v>
      </c>
      <c r="F385" s="11">
        <v>10</v>
      </c>
      <c r="G385" s="1" t="s">
        <v>1206</v>
      </c>
      <c r="H385" s="1"/>
    </row>
    <row r="386" spans="1:8" x14ac:dyDescent="0.25">
      <c r="A386" s="4">
        <v>370</v>
      </c>
      <c r="B386" s="1" t="s">
        <v>1259</v>
      </c>
      <c r="C386" s="2">
        <v>20952270</v>
      </c>
      <c r="D386" s="1">
        <v>3123325405</v>
      </c>
      <c r="E386" s="1">
        <v>3143564213</v>
      </c>
      <c r="F386" s="11">
        <v>10</v>
      </c>
      <c r="G386" s="1" t="s">
        <v>1206</v>
      </c>
      <c r="H386" s="1"/>
    </row>
    <row r="387" spans="1:8" x14ac:dyDescent="0.25">
      <c r="A387" s="4">
        <v>371</v>
      </c>
      <c r="B387" s="1" t="s">
        <v>1260</v>
      </c>
      <c r="C387" s="2">
        <v>41727663</v>
      </c>
      <c r="D387" s="1">
        <v>4405053</v>
      </c>
      <c r="E387" s="1">
        <v>5428996</v>
      </c>
      <c r="F387" s="11">
        <v>10</v>
      </c>
      <c r="G387" s="1" t="s">
        <v>1206</v>
      </c>
      <c r="H387" s="1"/>
    </row>
    <row r="388" spans="1:8" x14ac:dyDescent="0.25">
      <c r="A388" s="4">
        <v>372</v>
      </c>
      <c r="B388" s="1" t="s">
        <v>1261</v>
      </c>
      <c r="C388" s="2">
        <v>35461804</v>
      </c>
      <c r="D388" s="1">
        <v>3222513470</v>
      </c>
      <c r="E388" s="1">
        <v>3134846399</v>
      </c>
      <c r="F388" s="11">
        <v>10</v>
      </c>
      <c r="G388" s="1" t="s">
        <v>1206</v>
      </c>
      <c r="H388" s="1"/>
    </row>
    <row r="389" spans="1:8" x14ac:dyDescent="0.25">
      <c r="A389" s="4">
        <v>373</v>
      </c>
      <c r="B389" s="1" t="s">
        <v>1262</v>
      </c>
      <c r="C389" s="2">
        <v>41698762</v>
      </c>
      <c r="D389" s="1">
        <v>3186908795</v>
      </c>
      <c r="E389" s="1">
        <v>3152098955</v>
      </c>
      <c r="F389" s="11">
        <v>10</v>
      </c>
      <c r="G389" s="1" t="s">
        <v>1206</v>
      </c>
      <c r="H389" s="1"/>
    </row>
    <row r="390" spans="1:8" x14ac:dyDescent="0.25">
      <c r="A390" s="4">
        <v>374</v>
      </c>
      <c r="B390" s="1" t="s">
        <v>1263</v>
      </c>
      <c r="C390" s="2">
        <v>41486593</v>
      </c>
      <c r="D390" s="1">
        <v>3168399058</v>
      </c>
      <c r="E390" s="1">
        <v>3186189247</v>
      </c>
      <c r="F390" s="11">
        <v>10</v>
      </c>
      <c r="G390" s="1" t="s">
        <v>1206</v>
      </c>
      <c r="H390" s="1"/>
    </row>
    <row r="391" spans="1:8" x14ac:dyDescent="0.25">
      <c r="A391" s="4">
        <v>375</v>
      </c>
      <c r="B391" s="1" t="s">
        <v>1264</v>
      </c>
      <c r="C391" s="2">
        <v>51572523</v>
      </c>
      <c r="D391" s="1">
        <v>3108895122</v>
      </c>
      <c r="E391" s="1">
        <v>3208353536</v>
      </c>
      <c r="F391" s="11">
        <v>10</v>
      </c>
      <c r="G391" s="1" t="s">
        <v>1206</v>
      </c>
      <c r="H391" s="1"/>
    </row>
    <row r="392" spans="1:8" x14ac:dyDescent="0.25">
      <c r="A392" s="4">
        <v>376</v>
      </c>
      <c r="B392" s="1" t="s">
        <v>1265</v>
      </c>
      <c r="C392" s="2">
        <v>41341371</v>
      </c>
      <c r="D392" s="1">
        <v>3107527406</v>
      </c>
      <c r="E392" s="1">
        <v>3115791455</v>
      </c>
      <c r="F392" s="11">
        <v>10</v>
      </c>
      <c r="G392" s="1" t="s">
        <v>1206</v>
      </c>
      <c r="H392" s="1"/>
    </row>
    <row r="393" spans="1:8" x14ac:dyDescent="0.25">
      <c r="A393" s="4">
        <v>377</v>
      </c>
      <c r="B393" s="1" t="s">
        <v>1266</v>
      </c>
      <c r="C393" s="2">
        <v>51586853</v>
      </c>
      <c r="D393" s="1">
        <v>3115791455</v>
      </c>
      <c r="E393" s="1">
        <v>3118114655</v>
      </c>
      <c r="F393" s="11">
        <v>10</v>
      </c>
      <c r="G393" s="1" t="s">
        <v>1206</v>
      </c>
      <c r="H393" s="1"/>
    </row>
    <row r="394" spans="1:8" x14ac:dyDescent="0.25">
      <c r="A394" s="4">
        <v>378</v>
      </c>
      <c r="B394" s="1" t="s">
        <v>1267</v>
      </c>
      <c r="C394" s="2">
        <v>23921759</v>
      </c>
      <c r="D394" s="1">
        <v>3114796622</v>
      </c>
      <c r="E394" s="1">
        <v>3114796622</v>
      </c>
      <c r="F394" s="11">
        <v>10</v>
      </c>
      <c r="G394" s="1" t="s">
        <v>1206</v>
      </c>
      <c r="H394" s="1"/>
    </row>
    <row r="395" spans="1:8" x14ac:dyDescent="0.25">
      <c r="A395" s="4">
        <v>379</v>
      </c>
      <c r="B395" s="1" t="s">
        <v>1268</v>
      </c>
      <c r="C395" s="2">
        <v>29103663</v>
      </c>
      <c r="D395" s="1">
        <v>4785346</v>
      </c>
      <c r="E395" s="1">
        <v>3134845415</v>
      </c>
      <c r="F395" s="11">
        <v>10</v>
      </c>
      <c r="G395" s="1" t="s">
        <v>1206</v>
      </c>
      <c r="H395" s="1"/>
    </row>
    <row r="396" spans="1:8" x14ac:dyDescent="0.25">
      <c r="A396" s="4">
        <v>380</v>
      </c>
      <c r="B396" s="1" t="s">
        <v>1269</v>
      </c>
      <c r="C396" s="2">
        <v>19211972</v>
      </c>
      <c r="D396" s="1">
        <v>3118213556</v>
      </c>
      <c r="E396" s="1">
        <v>3115136267</v>
      </c>
      <c r="F396" s="11">
        <v>10</v>
      </c>
      <c r="G396" s="1" t="s">
        <v>1206</v>
      </c>
      <c r="H396" s="1"/>
    </row>
    <row r="397" spans="1:8" x14ac:dyDescent="0.25">
      <c r="A397" s="4">
        <v>381</v>
      </c>
      <c r="B397" s="1" t="s">
        <v>1270</v>
      </c>
      <c r="C397" s="2">
        <v>20325419</v>
      </c>
      <c r="D397" s="1">
        <v>4359172</v>
      </c>
      <c r="E397" s="1"/>
      <c r="F397" s="11">
        <v>10</v>
      </c>
      <c r="G397" s="1" t="s">
        <v>1206</v>
      </c>
      <c r="H397" s="1"/>
    </row>
    <row r="398" spans="1:8" x14ac:dyDescent="0.25">
      <c r="A398" s="4">
        <v>382</v>
      </c>
      <c r="B398" s="1" t="s">
        <v>1271</v>
      </c>
      <c r="C398" s="2">
        <v>41482786</v>
      </c>
      <c r="D398" s="1">
        <v>3202092004</v>
      </c>
      <c r="E398" s="1">
        <v>3006132534</v>
      </c>
      <c r="F398" s="11">
        <v>10</v>
      </c>
      <c r="G398" s="1" t="s">
        <v>1206</v>
      </c>
      <c r="H398" s="1"/>
    </row>
    <row r="399" spans="1:8" x14ac:dyDescent="0.25">
      <c r="A399" s="4">
        <v>383</v>
      </c>
      <c r="B399" s="1" t="s">
        <v>1272</v>
      </c>
      <c r="C399" s="2">
        <v>41588978</v>
      </c>
      <c r="D399" s="1">
        <v>3144014970</v>
      </c>
      <c r="E399" s="1">
        <v>3132737324</v>
      </c>
      <c r="F399" s="11">
        <v>10</v>
      </c>
      <c r="G399" s="1" t="s">
        <v>1206</v>
      </c>
      <c r="H399" s="1"/>
    </row>
    <row r="400" spans="1:8" x14ac:dyDescent="0.25">
      <c r="A400" s="4">
        <v>384</v>
      </c>
      <c r="B400" s="1" t="s">
        <v>1273</v>
      </c>
      <c r="C400" s="2">
        <v>41665196</v>
      </c>
      <c r="D400" s="1">
        <v>4888199</v>
      </c>
      <c r="E400" s="1">
        <v>3154647142</v>
      </c>
      <c r="F400" s="11">
        <v>10</v>
      </c>
      <c r="G400" s="1" t="s">
        <v>1206</v>
      </c>
      <c r="H400" s="1"/>
    </row>
    <row r="401" spans="1:8" x14ac:dyDescent="0.25">
      <c r="A401" s="4">
        <v>385</v>
      </c>
      <c r="B401" s="1" t="s">
        <v>1274</v>
      </c>
      <c r="C401" s="2">
        <v>39534204</v>
      </c>
      <c r="D401" s="1">
        <v>3118922352</v>
      </c>
      <c r="E401" s="1">
        <v>3113378282</v>
      </c>
      <c r="F401" s="11">
        <v>10</v>
      </c>
      <c r="G401" s="1" t="s">
        <v>1206</v>
      </c>
      <c r="H401" s="1"/>
    </row>
    <row r="402" spans="1:8" x14ac:dyDescent="0.25">
      <c r="A402" s="4">
        <v>386</v>
      </c>
      <c r="B402" s="1" t="s">
        <v>1275</v>
      </c>
      <c r="C402" s="2">
        <v>41371293</v>
      </c>
      <c r="D402" s="1">
        <v>3176783604</v>
      </c>
      <c r="E402" s="1">
        <v>3017799232</v>
      </c>
      <c r="F402" s="11">
        <v>10</v>
      </c>
      <c r="G402" s="1" t="s">
        <v>1206</v>
      </c>
      <c r="H402" s="1"/>
    </row>
    <row r="403" spans="1:8" x14ac:dyDescent="0.25">
      <c r="A403" s="4">
        <v>387</v>
      </c>
      <c r="B403" s="1" t="s">
        <v>1276</v>
      </c>
      <c r="C403" s="2">
        <v>41475476</v>
      </c>
      <c r="D403" s="1">
        <v>3125405839</v>
      </c>
      <c r="E403" s="1">
        <v>3125499561</v>
      </c>
      <c r="F403" s="11">
        <v>10</v>
      </c>
      <c r="G403" s="1" t="s">
        <v>1206</v>
      </c>
      <c r="H403" s="1"/>
    </row>
    <row r="404" spans="1:8" x14ac:dyDescent="0.25">
      <c r="A404" s="4">
        <v>388</v>
      </c>
      <c r="B404" s="1" t="s">
        <v>1277</v>
      </c>
      <c r="C404" s="2">
        <v>23776176</v>
      </c>
      <c r="D404" s="1">
        <v>3142792661</v>
      </c>
      <c r="E404" s="1">
        <v>3118449725</v>
      </c>
      <c r="F404" s="11">
        <v>10</v>
      </c>
      <c r="G404" s="1" t="s">
        <v>1206</v>
      </c>
      <c r="H404" s="1"/>
    </row>
    <row r="405" spans="1:8" x14ac:dyDescent="0.25">
      <c r="A405" s="4">
        <v>389</v>
      </c>
      <c r="B405" s="1" t="s">
        <v>1278</v>
      </c>
      <c r="C405" s="2">
        <v>41643396</v>
      </c>
      <c r="D405" s="1">
        <v>3013502630</v>
      </c>
      <c r="E405" s="1">
        <v>3042525717</v>
      </c>
      <c r="F405" s="11">
        <v>10</v>
      </c>
      <c r="G405" s="1" t="s">
        <v>1206</v>
      </c>
      <c r="H405" s="1"/>
    </row>
    <row r="406" spans="1:8" x14ac:dyDescent="0.25">
      <c r="A406" s="4">
        <v>390</v>
      </c>
      <c r="B406" s="1" t="s">
        <v>1279</v>
      </c>
      <c r="C406" s="2">
        <v>35322550</v>
      </c>
      <c r="D406" s="1">
        <v>4420582</v>
      </c>
      <c r="E406" s="1">
        <f>D406</f>
        <v>4420582</v>
      </c>
      <c r="F406" s="11">
        <v>10</v>
      </c>
      <c r="G406" s="1" t="s">
        <v>1206</v>
      </c>
      <c r="H406" s="1"/>
    </row>
    <row r="407" spans="1:8" x14ac:dyDescent="0.25">
      <c r="A407" s="4">
        <v>391</v>
      </c>
      <c r="B407" s="1" t="s">
        <v>1280</v>
      </c>
      <c r="C407" s="2">
        <v>35458314</v>
      </c>
      <c r="D407" s="1">
        <v>3183293974</v>
      </c>
      <c r="E407" s="1">
        <v>3188293974</v>
      </c>
      <c r="F407" s="11">
        <v>10</v>
      </c>
      <c r="G407" s="1" t="s">
        <v>1206</v>
      </c>
      <c r="H407" s="1"/>
    </row>
    <row r="408" spans="1:8" x14ac:dyDescent="0.25">
      <c r="A408" s="4">
        <v>392</v>
      </c>
      <c r="B408" s="1" t="s">
        <v>1281</v>
      </c>
      <c r="C408" s="2">
        <v>21166965</v>
      </c>
      <c r="D408" s="1">
        <v>3118083087</v>
      </c>
      <c r="E408" s="1">
        <v>3213062996</v>
      </c>
      <c r="F408" s="11">
        <v>10</v>
      </c>
      <c r="G408" s="1" t="s">
        <v>1206</v>
      </c>
      <c r="H408" s="1"/>
    </row>
    <row r="409" spans="1:8" x14ac:dyDescent="0.25">
      <c r="A409" s="4">
        <v>393</v>
      </c>
      <c r="B409" s="1" t="s">
        <v>1282</v>
      </c>
      <c r="C409" s="2">
        <v>41699409</v>
      </c>
      <c r="D409" s="1">
        <v>3203069050</v>
      </c>
      <c r="E409" s="1">
        <v>3203086788</v>
      </c>
      <c r="F409" s="11">
        <v>10</v>
      </c>
      <c r="G409" s="1" t="s">
        <v>1206</v>
      </c>
      <c r="H409" s="1"/>
    </row>
    <row r="410" spans="1:8" x14ac:dyDescent="0.25">
      <c r="A410" s="4">
        <v>394</v>
      </c>
      <c r="B410" s="1" t="s">
        <v>1283</v>
      </c>
      <c r="C410" s="2">
        <v>41538035</v>
      </c>
      <c r="D410" s="1">
        <v>5439252</v>
      </c>
      <c r="E410" s="1">
        <f>D410</f>
        <v>5439252</v>
      </c>
      <c r="F410" s="11">
        <v>10</v>
      </c>
      <c r="G410" s="1" t="s">
        <v>1206</v>
      </c>
      <c r="H410" s="1"/>
    </row>
    <row r="411" spans="1:8" x14ac:dyDescent="0.25">
      <c r="A411" s="4">
        <v>395</v>
      </c>
      <c r="B411" s="1" t="s">
        <v>1284</v>
      </c>
      <c r="C411" s="2">
        <v>40756697</v>
      </c>
      <c r="D411" s="1">
        <v>3133414028</v>
      </c>
      <c r="E411" s="1">
        <v>3124412031</v>
      </c>
      <c r="F411" s="11">
        <v>10</v>
      </c>
      <c r="G411" s="1" t="s">
        <v>1206</v>
      </c>
      <c r="H411" s="1"/>
    </row>
    <row r="412" spans="1:8" x14ac:dyDescent="0.25">
      <c r="A412" s="4">
        <v>396</v>
      </c>
      <c r="B412" s="1" t="s">
        <v>1285</v>
      </c>
      <c r="C412" s="2">
        <v>41607147</v>
      </c>
      <c r="D412" s="1">
        <v>3213648520</v>
      </c>
      <c r="E412" s="1">
        <v>3203086788</v>
      </c>
      <c r="F412" s="11">
        <v>10</v>
      </c>
      <c r="G412" s="1" t="s">
        <v>1206</v>
      </c>
      <c r="H412" s="1"/>
    </row>
    <row r="413" spans="1:8" x14ac:dyDescent="0.25">
      <c r="A413" s="4">
        <v>397</v>
      </c>
      <c r="B413" s="1" t="s">
        <v>1286</v>
      </c>
      <c r="C413" s="2">
        <v>41595228</v>
      </c>
      <c r="D413" s="1">
        <v>3115851396</v>
      </c>
      <c r="E413" s="1">
        <v>4600086</v>
      </c>
      <c r="F413" s="11">
        <v>10</v>
      </c>
      <c r="G413" s="1" t="s">
        <v>1206</v>
      </c>
      <c r="H413" s="1"/>
    </row>
    <row r="414" spans="1:8" x14ac:dyDescent="0.25">
      <c r="A414" s="4">
        <v>398</v>
      </c>
      <c r="B414" s="1" t="s">
        <v>1287</v>
      </c>
      <c r="C414" s="2">
        <v>41784817</v>
      </c>
      <c r="D414" s="1">
        <v>3124224620</v>
      </c>
      <c r="E414" s="1">
        <v>4353181</v>
      </c>
      <c r="F414" s="11">
        <v>10</v>
      </c>
      <c r="G414" s="1" t="s">
        <v>1206</v>
      </c>
      <c r="H414" s="1"/>
    </row>
    <row r="415" spans="1:8" x14ac:dyDescent="0.25">
      <c r="A415" s="4">
        <v>399</v>
      </c>
      <c r="B415" s="1" t="s">
        <v>1288</v>
      </c>
      <c r="C415" s="2">
        <v>41470639</v>
      </c>
      <c r="D415" s="1">
        <v>3134542986</v>
      </c>
      <c r="E415" s="1">
        <v>3163293581</v>
      </c>
      <c r="F415" s="11">
        <v>10</v>
      </c>
      <c r="G415" s="1" t="s">
        <v>1206</v>
      </c>
      <c r="H415" s="1"/>
    </row>
    <row r="416" spans="1:8" x14ac:dyDescent="0.25">
      <c r="A416" s="4">
        <v>400</v>
      </c>
      <c r="B416" s="1" t="s">
        <v>1289</v>
      </c>
      <c r="C416" s="2">
        <v>24293894</v>
      </c>
      <c r="D416" s="1">
        <v>3204650806</v>
      </c>
      <c r="E416" s="1">
        <v>3133051212</v>
      </c>
      <c r="F416" s="11">
        <v>10</v>
      </c>
      <c r="G416" s="1" t="s">
        <v>1206</v>
      </c>
      <c r="H416" s="1"/>
    </row>
    <row r="417" spans="1:8" x14ac:dyDescent="0.25">
      <c r="A417" s="100" t="s">
        <v>1538</v>
      </c>
      <c r="B417" s="101"/>
      <c r="C417" s="101"/>
      <c r="D417" s="101"/>
      <c r="E417" s="101"/>
      <c r="F417" s="101"/>
      <c r="G417" s="102"/>
      <c r="H417" s="1"/>
    </row>
    <row r="418" spans="1:8" x14ac:dyDescent="0.25">
      <c r="A418" s="4">
        <v>401</v>
      </c>
      <c r="B418" s="1" t="s">
        <v>1290</v>
      </c>
      <c r="C418" s="2">
        <v>19352378</v>
      </c>
      <c r="D418" s="1">
        <v>3123624846</v>
      </c>
      <c r="E418" s="1">
        <v>3115772571</v>
      </c>
      <c r="F418" s="11">
        <v>11</v>
      </c>
      <c r="G418" s="1" t="s">
        <v>1206</v>
      </c>
      <c r="H418" s="1"/>
    </row>
    <row r="419" spans="1:8" x14ac:dyDescent="0.25">
      <c r="A419" s="4">
        <v>402</v>
      </c>
      <c r="B419" s="1" t="s">
        <v>1291</v>
      </c>
      <c r="C419" s="2">
        <v>17101211</v>
      </c>
      <c r="D419" s="1">
        <v>3107578221</v>
      </c>
      <c r="E419" s="1">
        <v>3138324110</v>
      </c>
      <c r="F419" s="11">
        <v>11</v>
      </c>
      <c r="G419" s="1" t="s">
        <v>1206</v>
      </c>
      <c r="H419" s="1"/>
    </row>
    <row r="420" spans="1:8" x14ac:dyDescent="0.25">
      <c r="A420" s="4">
        <v>403</v>
      </c>
      <c r="B420" s="1" t="s">
        <v>1292</v>
      </c>
      <c r="C420" s="2">
        <v>35466545</v>
      </c>
      <c r="D420" s="1">
        <v>3125204488</v>
      </c>
      <c r="E420" s="1">
        <v>3508547896</v>
      </c>
      <c r="F420" s="11">
        <v>11</v>
      </c>
      <c r="G420" s="1" t="s">
        <v>1206</v>
      </c>
      <c r="H420" s="1"/>
    </row>
    <row r="421" spans="1:8" x14ac:dyDescent="0.25">
      <c r="A421" s="4">
        <v>404</v>
      </c>
      <c r="B421" s="1" t="s">
        <v>1293</v>
      </c>
      <c r="C421" s="2">
        <v>35327333</v>
      </c>
      <c r="D421" s="1">
        <v>3213595488</v>
      </c>
      <c r="E421" s="1">
        <v>5433825</v>
      </c>
      <c r="F421" s="11">
        <v>11</v>
      </c>
      <c r="G421" s="1" t="s">
        <v>1206</v>
      </c>
      <c r="H421" s="1"/>
    </row>
    <row r="422" spans="1:8" x14ac:dyDescent="0.25">
      <c r="A422" s="4">
        <v>405</v>
      </c>
      <c r="B422" s="1" t="s">
        <v>1294</v>
      </c>
      <c r="C422" s="2">
        <v>28344777</v>
      </c>
      <c r="D422" s="1">
        <v>3163220978</v>
      </c>
      <c r="E422" s="1">
        <v>7584238</v>
      </c>
      <c r="F422" s="11">
        <v>11</v>
      </c>
      <c r="G422" s="1" t="s">
        <v>1206</v>
      </c>
      <c r="H422" s="1"/>
    </row>
    <row r="423" spans="1:8" x14ac:dyDescent="0.25">
      <c r="A423" s="4">
        <v>406</v>
      </c>
      <c r="B423" s="1" t="s">
        <v>1295</v>
      </c>
      <c r="C423" s="2">
        <v>3785810</v>
      </c>
      <c r="D423" s="1">
        <v>3143488174</v>
      </c>
      <c r="E423" s="1">
        <v>3227028623</v>
      </c>
      <c r="F423" s="11">
        <v>11</v>
      </c>
      <c r="G423" s="1" t="s">
        <v>1206</v>
      </c>
      <c r="H423" s="1"/>
    </row>
    <row r="424" spans="1:8" x14ac:dyDescent="0.25">
      <c r="A424" s="4">
        <v>407</v>
      </c>
      <c r="B424" s="1" t="s">
        <v>1296</v>
      </c>
      <c r="C424" s="2">
        <v>41737864</v>
      </c>
      <c r="D424" s="1">
        <v>3112436148</v>
      </c>
      <c r="E424" s="1">
        <v>5459011</v>
      </c>
      <c r="F424" s="11">
        <v>11</v>
      </c>
      <c r="G424" s="1" t="s">
        <v>1206</v>
      </c>
      <c r="H424" s="1"/>
    </row>
    <row r="425" spans="1:8" x14ac:dyDescent="0.25">
      <c r="A425" s="4">
        <v>408</v>
      </c>
      <c r="B425" s="1" t="s">
        <v>1297</v>
      </c>
      <c r="C425" s="2">
        <v>35488566</v>
      </c>
      <c r="D425" s="1">
        <v>3223667674</v>
      </c>
      <c r="E425" s="1">
        <v>3143380204</v>
      </c>
      <c r="F425" s="11">
        <v>11</v>
      </c>
      <c r="G425" s="1" t="s">
        <v>1206</v>
      </c>
      <c r="H425" s="1"/>
    </row>
    <row r="426" spans="1:8" x14ac:dyDescent="0.25">
      <c r="A426" s="4">
        <v>409</v>
      </c>
      <c r="B426" s="1" t="s">
        <v>1298</v>
      </c>
      <c r="C426" s="2">
        <v>41423971</v>
      </c>
      <c r="D426" s="1">
        <v>3132226012</v>
      </c>
      <c r="E426" s="1">
        <v>3134155672</v>
      </c>
      <c r="F426" s="11">
        <v>11</v>
      </c>
      <c r="G426" s="1" t="s">
        <v>1206</v>
      </c>
      <c r="H426" s="1"/>
    </row>
    <row r="427" spans="1:8" x14ac:dyDescent="0.25">
      <c r="A427" s="4">
        <v>410</v>
      </c>
      <c r="B427" s="1" t="s">
        <v>1299</v>
      </c>
      <c r="C427" s="2">
        <v>41540144</v>
      </c>
      <c r="D427" s="1">
        <v>3124693561</v>
      </c>
      <c r="E427" s="1">
        <v>3227028623</v>
      </c>
      <c r="F427" s="11">
        <v>11</v>
      </c>
      <c r="G427" s="1" t="s">
        <v>1206</v>
      </c>
      <c r="H427" s="1"/>
    </row>
    <row r="428" spans="1:8" x14ac:dyDescent="0.25">
      <c r="A428" s="4">
        <v>411</v>
      </c>
      <c r="B428" s="1" t="s">
        <v>1300</v>
      </c>
      <c r="C428" s="2">
        <v>39523369</v>
      </c>
      <c r="D428" s="1">
        <v>3118036197</v>
      </c>
      <c r="E428" s="1">
        <v>3118036197</v>
      </c>
      <c r="F428" s="11">
        <v>11</v>
      </c>
      <c r="G428" s="1" t="s">
        <v>1206</v>
      </c>
      <c r="H428" s="1"/>
    </row>
    <row r="429" spans="1:8" x14ac:dyDescent="0.25">
      <c r="A429" s="4">
        <v>412</v>
      </c>
      <c r="B429" s="1" t="s">
        <v>1301</v>
      </c>
      <c r="C429" s="2">
        <v>51752884</v>
      </c>
      <c r="D429" s="1">
        <v>3212224589</v>
      </c>
      <c r="E429" s="1"/>
      <c r="F429" s="11">
        <v>11</v>
      </c>
      <c r="G429" s="1" t="s">
        <v>1206</v>
      </c>
      <c r="H429" s="1"/>
    </row>
    <row r="430" spans="1:8" x14ac:dyDescent="0.25">
      <c r="A430" s="4">
        <v>413</v>
      </c>
      <c r="B430" s="1" t="s">
        <v>1302</v>
      </c>
      <c r="C430" s="2">
        <v>19051194</v>
      </c>
      <c r="D430" s="1">
        <v>3127864727</v>
      </c>
      <c r="E430" s="1">
        <v>3112436148</v>
      </c>
      <c r="F430" s="11">
        <v>11</v>
      </c>
      <c r="G430" s="1" t="s">
        <v>1206</v>
      </c>
      <c r="H430" s="1"/>
    </row>
    <row r="431" spans="1:8" x14ac:dyDescent="0.25">
      <c r="A431" s="4">
        <v>414</v>
      </c>
      <c r="B431" s="1" t="s">
        <v>1303</v>
      </c>
      <c r="C431" s="2">
        <v>20315321</v>
      </c>
      <c r="D431" s="1">
        <v>3215056638</v>
      </c>
      <c r="E431" s="1">
        <v>3104094714</v>
      </c>
      <c r="F431" s="11">
        <v>11</v>
      </c>
      <c r="G431" s="1" t="s">
        <v>1206</v>
      </c>
      <c r="H431" s="1"/>
    </row>
    <row r="432" spans="1:8" x14ac:dyDescent="0.25">
      <c r="A432" s="4">
        <v>415</v>
      </c>
      <c r="B432" s="1" t="s">
        <v>1304</v>
      </c>
      <c r="C432" s="2">
        <v>41382741</v>
      </c>
      <c r="D432" s="1">
        <v>3118036197</v>
      </c>
      <c r="E432" s="1">
        <v>4401203</v>
      </c>
      <c r="F432" s="11">
        <v>11</v>
      </c>
      <c r="G432" s="1" t="s">
        <v>1206</v>
      </c>
      <c r="H432" s="1"/>
    </row>
    <row r="433" spans="1:8" x14ac:dyDescent="0.25">
      <c r="A433" s="4">
        <v>416</v>
      </c>
      <c r="B433" s="1" t="s">
        <v>1305</v>
      </c>
      <c r="C433" s="2">
        <v>21042125</v>
      </c>
      <c r="D433" s="1">
        <v>3167934656</v>
      </c>
      <c r="E433" s="1">
        <v>5403897</v>
      </c>
      <c r="F433" s="11">
        <v>11</v>
      </c>
      <c r="G433" s="1" t="s">
        <v>1206</v>
      </c>
      <c r="H433" s="1"/>
    </row>
    <row r="434" spans="1:8" x14ac:dyDescent="0.25">
      <c r="A434" s="4">
        <v>417</v>
      </c>
      <c r="B434" s="1" t="s">
        <v>1306</v>
      </c>
      <c r="C434" s="2">
        <v>20316567</v>
      </c>
      <c r="D434" s="1">
        <v>3202249196</v>
      </c>
      <c r="E434" s="1">
        <v>3202249196</v>
      </c>
      <c r="F434" s="11">
        <v>11</v>
      </c>
      <c r="G434" s="1" t="s">
        <v>1206</v>
      </c>
      <c r="H434" s="1"/>
    </row>
    <row r="435" spans="1:8" x14ac:dyDescent="0.25">
      <c r="A435" s="4">
        <v>418</v>
      </c>
      <c r="B435" s="1" t="s">
        <v>1307</v>
      </c>
      <c r="C435" s="2">
        <v>41514983</v>
      </c>
      <c r="D435" s="1">
        <v>3002175229</v>
      </c>
      <c r="E435" s="1">
        <v>3002175229</v>
      </c>
      <c r="F435" s="11">
        <v>11</v>
      </c>
      <c r="G435" s="1" t="s">
        <v>1206</v>
      </c>
      <c r="H435" s="1"/>
    </row>
    <row r="436" spans="1:8" x14ac:dyDescent="0.25">
      <c r="A436" s="4">
        <v>419</v>
      </c>
      <c r="B436" s="1" t="s">
        <v>1308</v>
      </c>
      <c r="C436" s="2">
        <v>41674115</v>
      </c>
      <c r="D436" s="1">
        <v>3214327895</v>
      </c>
      <c r="E436" s="1">
        <v>3057122885</v>
      </c>
      <c r="F436" s="11">
        <v>11</v>
      </c>
      <c r="G436" s="1" t="s">
        <v>1206</v>
      </c>
      <c r="H436" s="1"/>
    </row>
    <row r="437" spans="1:8" x14ac:dyDescent="0.25">
      <c r="A437" s="4">
        <v>420</v>
      </c>
      <c r="B437" s="1" t="s">
        <v>1309</v>
      </c>
      <c r="C437" s="2">
        <v>17052715</v>
      </c>
      <c r="D437" s="1">
        <v>7052715</v>
      </c>
      <c r="E437" s="1">
        <v>3562463</v>
      </c>
      <c r="F437" s="11">
        <v>11</v>
      </c>
      <c r="G437" s="1" t="s">
        <v>1206</v>
      </c>
      <c r="H437" s="1"/>
    </row>
    <row r="438" spans="1:8" x14ac:dyDescent="0.25">
      <c r="A438" s="4">
        <v>421</v>
      </c>
      <c r="B438" s="1" t="s">
        <v>1310</v>
      </c>
      <c r="C438" s="2">
        <v>41343970</v>
      </c>
      <c r="D438" s="1">
        <v>3118210598</v>
      </c>
      <c r="E438" s="1" t="s">
        <v>1311</v>
      </c>
      <c r="F438" s="11">
        <v>11</v>
      </c>
      <c r="G438" s="1" t="s">
        <v>1206</v>
      </c>
      <c r="H438" s="1"/>
    </row>
    <row r="439" spans="1:8" x14ac:dyDescent="0.25">
      <c r="A439" s="4">
        <v>422</v>
      </c>
      <c r="B439" s="1" t="s">
        <v>1312</v>
      </c>
      <c r="C439" s="2">
        <v>39550488</v>
      </c>
      <c r="D439" s="1">
        <v>3118940075</v>
      </c>
      <c r="E439" s="1">
        <v>3213165606</v>
      </c>
      <c r="F439" s="11">
        <v>11</v>
      </c>
      <c r="G439" s="1" t="s">
        <v>1206</v>
      </c>
      <c r="H439" s="1"/>
    </row>
    <row r="440" spans="1:8" x14ac:dyDescent="0.25">
      <c r="A440" s="4">
        <v>423</v>
      </c>
      <c r="B440" s="1" t="s">
        <v>1313</v>
      </c>
      <c r="C440" s="2">
        <v>23547379</v>
      </c>
      <c r="D440" s="1">
        <v>3105547959</v>
      </c>
      <c r="E440" s="1">
        <v>3178559713</v>
      </c>
      <c r="F440" s="11">
        <v>11</v>
      </c>
      <c r="G440" s="1" t="s">
        <v>1206</v>
      </c>
      <c r="H440" s="1"/>
    </row>
    <row r="441" spans="1:8" x14ac:dyDescent="0.25">
      <c r="A441" s="4">
        <v>424</v>
      </c>
      <c r="B441" s="1" t="s">
        <v>1314</v>
      </c>
      <c r="C441" s="2">
        <v>41546601</v>
      </c>
      <c r="D441" s="1">
        <v>3117506158</v>
      </c>
      <c r="E441" s="1">
        <v>3185682906</v>
      </c>
      <c r="F441" s="11">
        <v>11</v>
      </c>
      <c r="G441" s="1" t="s">
        <v>1206</v>
      </c>
      <c r="H441" s="1"/>
    </row>
    <row r="442" spans="1:8" x14ac:dyDescent="0.25">
      <c r="A442" s="4">
        <v>425</v>
      </c>
      <c r="B442" s="1" t="s">
        <v>1315</v>
      </c>
      <c r="C442" s="2">
        <v>41580343</v>
      </c>
      <c r="D442" s="1">
        <v>3112180236</v>
      </c>
      <c r="E442" s="1">
        <v>3112180236</v>
      </c>
      <c r="F442" s="11">
        <v>11</v>
      </c>
      <c r="G442" s="1" t="s">
        <v>1206</v>
      </c>
      <c r="H442" s="1"/>
    </row>
    <row r="443" spans="1:8" x14ac:dyDescent="0.25">
      <c r="A443" s="4">
        <v>426</v>
      </c>
      <c r="B443" s="1" t="s">
        <v>1316</v>
      </c>
      <c r="C443" s="2">
        <v>41655913</v>
      </c>
      <c r="D443" s="1">
        <v>3165828805</v>
      </c>
      <c r="E443" s="1">
        <v>3202856966</v>
      </c>
      <c r="F443" s="11">
        <v>11</v>
      </c>
      <c r="G443" s="1" t="s">
        <v>1206</v>
      </c>
      <c r="H443" s="1"/>
    </row>
    <row r="444" spans="1:8" x14ac:dyDescent="0.25">
      <c r="A444" s="4">
        <v>427</v>
      </c>
      <c r="B444" s="1" t="s">
        <v>1317</v>
      </c>
      <c r="C444" s="2">
        <v>41413697</v>
      </c>
      <c r="D444" s="1">
        <v>3112906266</v>
      </c>
      <c r="E444" s="1">
        <v>3138719853</v>
      </c>
      <c r="F444" s="11">
        <v>11</v>
      </c>
      <c r="G444" s="1" t="s">
        <v>1206</v>
      </c>
      <c r="H444" s="1"/>
    </row>
    <row r="445" spans="1:8" x14ac:dyDescent="0.25">
      <c r="A445" s="4">
        <v>428</v>
      </c>
      <c r="B445" s="1" t="s">
        <v>1318</v>
      </c>
      <c r="C445" s="2">
        <v>49732981</v>
      </c>
      <c r="D445" s="1">
        <v>3123361182</v>
      </c>
      <c r="E445" s="1">
        <v>3107162485</v>
      </c>
      <c r="F445" s="11">
        <v>11</v>
      </c>
      <c r="G445" s="1" t="s">
        <v>1206</v>
      </c>
      <c r="H445" s="1"/>
    </row>
    <row r="446" spans="1:8" x14ac:dyDescent="0.25">
      <c r="A446" s="4">
        <v>429</v>
      </c>
      <c r="B446" s="1" t="s">
        <v>1319</v>
      </c>
      <c r="C446" s="2">
        <v>24307074</v>
      </c>
      <c r="D446" s="1"/>
      <c r="E446" s="1">
        <v>3133010631</v>
      </c>
      <c r="F446" s="11">
        <v>11</v>
      </c>
      <c r="G446" s="1" t="s">
        <v>1206</v>
      </c>
      <c r="H446" s="1"/>
    </row>
    <row r="447" spans="1:8" x14ac:dyDescent="0.25">
      <c r="A447" s="4">
        <v>430</v>
      </c>
      <c r="B447" s="1" t="s">
        <v>1320</v>
      </c>
      <c r="C447" s="2">
        <v>41414589</v>
      </c>
      <c r="D447" s="1">
        <v>3222802455</v>
      </c>
      <c r="E447" s="1"/>
      <c r="F447" s="11">
        <v>11</v>
      </c>
      <c r="G447" s="1" t="s">
        <v>4</v>
      </c>
      <c r="H447" s="1"/>
    </row>
    <row r="448" spans="1:8" x14ac:dyDescent="0.25">
      <c r="A448" s="4">
        <v>431</v>
      </c>
      <c r="B448" s="1" t="s">
        <v>1321</v>
      </c>
      <c r="C448" s="2">
        <v>20274094</v>
      </c>
      <c r="D448" s="1">
        <v>3107512277</v>
      </c>
      <c r="E448" s="1">
        <v>3105555700</v>
      </c>
      <c r="F448" s="11">
        <v>11</v>
      </c>
      <c r="G448" s="1" t="s">
        <v>4</v>
      </c>
      <c r="H448" s="1"/>
    </row>
    <row r="449" spans="1:8" x14ac:dyDescent="0.25">
      <c r="A449" s="4">
        <v>432</v>
      </c>
      <c r="B449" s="1" t="s">
        <v>1322</v>
      </c>
      <c r="C449" s="2">
        <v>51690532</v>
      </c>
      <c r="D449" s="1">
        <v>3042450018</v>
      </c>
      <c r="E449" s="1">
        <v>3133059415</v>
      </c>
      <c r="F449" s="11">
        <v>11</v>
      </c>
      <c r="G449" s="1" t="s">
        <v>4</v>
      </c>
      <c r="H449" s="1"/>
    </row>
    <row r="450" spans="1:8" x14ac:dyDescent="0.25">
      <c r="A450" s="4">
        <v>433</v>
      </c>
      <c r="B450" s="1" t="s">
        <v>1323</v>
      </c>
      <c r="C450" s="2">
        <v>79108361</v>
      </c>
      <c r="D450" s="1">
        <v>3042450018</v>
      </c>
      <c r="E450" s="1">
        <v>3133059515</v>
      </c>
      <c r="F450" s="11">
        <v>11</v>
      </c>
      <c r="G450" s="1" t="s">
        <v>4</v>
      </c>
      <c r="H450" s="1"/>
    </row>
    <row r="451" spans="1:8" x14ac:dyDescent="0.25">
      <c r="A451" s="4">
        <v>434</v>
      </c>
      <c r="B451" s="1" t="s">
        <v>1324</v>
      </c>
      <c r="C451" s="2">
        <v>41592604</v>
      </c>
      <c r="D451" s="1">
        <v>3106779360</v>
      </c>
      <c r="E451" s="1">
        <v>3219257970</v>
      </c>
      <c r="F451" s="11">
        <v>11</v>
      </c>
      <c r="G451" s="1" t="s">
        <v>4</v>
      </c>
      <c r="H451" s="1"/>
    </row>
    <row r="452" spans="1:8" x14ac:dyDescent="0.25">
      <c r="A452" s="4">
        <v>435</v>
      </c>
      <c r="B452" s="1" t="s">
        <v>1325</v>
      </c>
      <c r="C452" s="2">
        <v>35502796</v>
      </c>
      <c r="D452" s="1">
        <v>3105555701</v>
      </c>
      <c r="E452" s="1">
        <v>3105555708</v>
      </c>
      <c r="F452" s="11">
        <v>11</v>
      </c>
      <c r="G452" s="5" t="s">
        <v>4</v>
      </c>
      <c r="H452" s="1"/>
    </row>
    <row r="453" spans="1:8" x14ac:dyDescent="0.25">
      <c r="A453" s="4">
        <v>436</v>
      </c>
      <c r="B453" s="1" t="s">
        <v>1326</v>
      </c>
      <c r="C453" s="2">
        <v>19408374</v>
      </c>
      <c r="D453" s="1">
        <v>3134559499</v>
      </c>
      <c r="E453" s="1">
        <v>3133129490</v>
      </c>
      <c r="F453" s="11">
        <v>11</v>
      </c>
      <c r="G453" s="1" t="s">
        <v>4</v>
      </c>
      <c r="H453" s="1"/>
    </row>
    <row r="454" spans="1:8" x14ac:dyDescent="0.25">
      <c r="A454" s="4">
        <v>437</v>
      </c>
      <c r="B454" s="1" t="s">
        <v>1327</v>
      </c>
      <c r="C454" s="2">
        <v>51662984</v>
      </c>
      <c r="D454" s="1">
        <v>3133129490</v>
      </c>
      <c r="E454" s="1">
        <v>3204584895</v>
      </c>
      <c r="F454" s="11">
        <v>11</v>
      </c>
      <c r="G454" s="1" t="s">
        <v>4</v>
      </c>
      <c r="H454" s="1"/>
    </row>
    <row r="455" spans="1:8" x14ac:dyDescent="0.25">
      <c r="A455" s="4">
        <v>438</v>
      </c>
      <c r="B455" s="1" t="s">
        <v>1328</v>
      </c>
      <c r="C455" s="2">
        <v>39526833</v>
      </c>
      <c r="D455" s="1">
        <v>3142313927</v>
      </c>
      <c r="E455" s="1">
        <v>3202722436</v>
      </c>
      <c r="F455" s="11">
        <v>11</v>
      </c>
      <c r="G455" s="1" t="s">
        <v>4</v>
      </c>
      <c r="H455" s="1"/>
    </row>
    <row r="456" spans="1:8" x14ac:dyDescent="0.25">
      <c r="A456" s="4">
        <v>439</v>
      </c>
      <c r="B456" s="1" t="s">
        <v>1329</v>
      </c>
      <c r="C456" s="2">
        <v>2888539</v>
      </c>
      <c r="D456" s="1">
        <v>3124412045</v>
      </c>
      <c r="E456" s="1"/>
      <c r="F456" s="11">
        <v>11</v>
      </c>
      <c r="G456" s="1" t="s">
        <v>4</v>
      </c>
      <c r="H456" s="1"/>
    </row>
    <row r="457" spans="1:8" x14ac:dyDescent="0.25">
      <c r="A457" s="4">
        <v>440</v>
      </c>
      <c r="B457" s="1" t="s">
        <v>1330</v>
      </c>
      <c r="C457" s="2">
        <v>17128210</v>
      </c>
      <c r="D457" s="1">
        <v>3013095410</v>
      </c>
      <c r="E457" s="1">
        <v>3102984554</v>
      </c>
      <c r="F457" s="11">
        <v>11</v>
      </c>
      <c r="G457" s="1" t="s">
        <v>4</v>
      </c>
      <c r="H457" s="1"/>
    </row>
  </sheetData>
  <mergeCells count="16">
    <mergeCell ref="B1:H1"/>
    <mergeCell ref="B2:H2"/>
    <mergeCell ref="B3:H3"/>
    <mergeCell ref="B4:H4"/>
    <mergeCell ref="B5:H5"/>
    <mergeCell ref="B6:H6"/>
    <mergeCell ref="A48:G48"/>
    <mergeCell ref="A89:G89"/>
    <mergeCell ref="A130:G130"/>
    <mergeCell ref="A171:G171"/>
    <mergeCell ref="A417:G417"/>
    <mergeCell ref="A212:G212"/>
    <mergeCell ref="A253:G253"/>
    <mergeCell ref="A294:G294"/>
    <mergeCell ref="A335:G335"/>
    <mergeCell ref="A376:G376"/>
  </mergeCells>
  <conditionalFormatting sqref="C346">
    <cfRule type="duplicateValues" dxfId="93" priority="16"/>
  </conditionalFormatting>
  <conditionalFormatting sqref="C203:C207">
    <cfRule type="duplicateValues" dxfId="92" priority="70"/>
    <cfRule type="duplicateValues" dxfId="91" priority="71"/>
  </conditionalFormatting>
  <conditionalFormatting sqref="C203:C207">
    <cfRule type="duplicateValues" dxfId="90" priority="69"/>
  </conditionalFormatting>
  <conditionalFormatting sqref="C208:C211 C213">
    <cfRule type="duplicateValues" dxfId="89" priority="67"/>
    <cfRule type="duplicateValues" dxfId="88" priority="68"/>
  </conditionalFormatting>
  <conditionalFormatting sqref="C208:C211 C213">
    <cfRule type="duplicateValues" dxfId="87" priority="66"/>
  </conditionalFormatting>
  <conditionalFormatting sqref="C214:C218">
    <cfRule type="duplicateValues" dxfId="86" priority="64"/>
    <cfRule type="duplicateValues" dxfId="85" priority="65"/>
  </conditionalFormatting>
  <conditionalFormatting sqref="C214:C218">
    <cfRule type="duplicateValues" dxfId="84" priority="63"/>
  </conditionalFormatting>
  <conditionalFormatting sqref="C222:C226">
    <cfRule type="duplicateValues" dxfId="83" priority="61"/>
    <cfRule type="duplicateValues" dxfId="82" priority="62"/>
  </conditionalFormatting>
  <conditionalFormatting sqref="C222:C226">
    <cfRule type="duplicateValues" dxfId="81" priority="60"/>
  </conditionalFormatting>
  <conditionalFormatting sqref="C227:C231">
    <cfRule type="duplicateValues" dxfId="80" priority="58"/>
    <cfRule type="duplicateValues" dxfId="79" priority="59"/>
  </conditionalFormatting>
  <conditionalFormatting sqref="C227:C231">
    <cfRule type="duplicateValues" dxfId="78" priority="57"/>
  </conditionalFormatting>
  <conditionalFormatting sqref="C232:C236">
    <cfRule type="duplicateValues" dxfId="77" priority="55"/>
    <cfRule type="duplicateValues" dxfId="76" priority="56"/>
  </conditionalFormatting>
  <conditionalFormatting sqref="C232:C236">
    <cfRule type="duplicateValues" dxfId="75" priority="54"/>
  </conditionalFormatting>
  <conditionalFormatting sqref="C302">
    <cfRule type="duplicateValues" dxfId="74" priority="53"/>
  </conditionalFormatting>
  <conditionalFormatting sqref="C303">
    <cfRule type="duplicateValues" dxfId="73" priority="52"/>
  </conditionalFormatting>
  <conditionalFormatting sqref="C304">
    <cfRule type="duplicateValues" dxfId="72" priority="51"/>
  </conditionalFormatting>
  <conditionalFormatting sqref="C311:C312">
    <cfRule type="duplicateValues" dxfId="71" priority="50"/>
  </conditionalFormatting>
  <conditionalFormatting sqref="C310">
    <cfRule type="duplicateValues" dxfId="70" priority="49"/>
  </conditionalFormatting>
  <conditionalFormatting sqref="C314">
    <cfRule type="duplicateValues" dxfId="69" priority="48"/>
  </conditionalFormatting>
  <conditionalFormatting sqref="C313">
    <cfRule type="duplicateValues" dxfId="68" priority="47"/>
  </conditionalFormatting>
  <conditionalFormatting sqref="C315">
    <cfRule type="duplicateValues" dxfId="67" priority="46"/>
  </conditionalFormatting>
  <conditionalFormatting sqref="C316">
    <cfRule type="duplicateValues" dxfId="66" priority="45"/>
  </conditionalFormatting>
  <conditionalFormatting sqref="C320">
    <cfRule type="duplicateValues" dxfId="65" priority="44"/>
  </conditionalFormatting>
  <conditionalFormatting sqref="C318">
    <cfRule type="duplicateValues" dxfId="64" priority="43"/>
  </conditionalFormatting>
  <conditionalFormatting sqref="C319">
    <cfRule type="duplicateValues" dxfId="63" priority="42"/>
  </conditionalFormatting>
  <conditionalFormatting sqref="C323">
    <cfRule type="duplicateValues" dxfId="62" priority="41"/>
  </conditionalFormatting>
  <conditionalFormatting sqref="C321">
    <cfRule type="duplicateValues" dxfId="61" priority="40"/>
  </conditionalFormatting>
  <conditionalFormatting sqref="C322">
    <cfRule type="duplicateValues" dxfId="60" priority="39"/>
  </conditionalFormatting>
  <conditionalFormatting sqref="C326">
    <cfRule type="duplicateValues" dxfId="59" priority="38"/>
  </conditionalFormatting>
  <conditionalFormatting sqref="C324">
    <cfRule type="duplicateValues" dxfId="58" priority="37"/>
  </conditionalFormatting>
  <conditionalFormatting sqref="C325">
    <cfRule type="duplicateValues" dxfId="57" priority="36"/>
  </conditionalFormatting>
  <conditionalFormatting sqref="C327">
    <cfRule type="duplicateValues" dxfId="56" priority="35"/>
  </conditionalFormatting>
  <conditionalFormatting sqref="C330">
    <cfRule type="duplicateValues" dxfId="55" priority="34"/>
  </conditionalFormatting>
  <conditionalFormatting sqref="C328">
    <cfRule type="duplicateValues" dxfId="54" priority="33"/>
  </conditionalFormatting>
  <conditionalFormatting sqref="C329">
    <cfRule type="duplicateValues" dxfId="53" priority="32"/>
  </conditionalFormatting>
  <conditionalFormatting sqref="C333">
    <cfRule type="duplicateValues" dxfId="52" priority="31"/>
  </conditionalFormatting>
  <conditionalFormatting sqref="C331">
    <cfRule type="duplicateValues" dxfId="51" priority="30"/>
  </conditionalFormatting>
  <conditionalFormatting sqref="C332">
    <cfRule type="duplicateValues" dxfId="50" priority="29"/>
  </conditionalFormatting>
  <conditionalFormatting sqref="C337">
    <cfRule type="duplicateValues" dxfId="49" priority="28"/>
  </conditionalFormatting>
  <conditionalFormatting sqref="C334">
    <cfRule type="duplicateValues" dxfId="48" priority="27"/>
  </conditionalFormatting>
  <conditionalFormatting sqref="C336">
    <cfRule type="duplicateValues" dxfId="47" priority="26"/>
  </conditionalFormatting>
  <conditionalFormatting sqref="C340">
    <cfRule type="duplicateValues" dxfId="46" priority="25"/>
  </conditionalFormatting>
  <conditionalFormatting sqref="C338">
    <cfRule type="duplicateValues" dxfId="45" priority="24"/>
  </conditionalFormatting>
  <conditionalFormatting sqref="C339">
    <cfRule type="duplicateValues" dxfId="44" priority="23"/>
  </conditionalFormatting>
  <conditionalFormatting sqref="C343">
    <cfRule type="duplicateValues" dxfId="43" priority="22"/>
  </conditionalFormatting>
  <conditionalFormatting sqref="C341">
    <cfRule type="duplicateValues" dxfId="42" priority="21"/>
  </conditionalFormatting>
  <conditionalFormatting sqref="C342">
    <cfRule type="duplicateValues" dxfId="41" priority="20"/>
  </conditionalFormatting>
  <conditionalFormatting sqref="C345">
    <cfRule type="duplicateValues" dxfId="40" priority="19"/>
  </conditionalFormatting>
  <conditionalFormatting sqref="C344">
    <cfRule type="duplicateValues" dxfId="39" priority="18"/>
  </conditionalFormatting>
  <conditionalFormatting sqref="C348">
    <cfRule type="duplicateValues" dxfId="38" priority="17"/>
  </conditionalFormatting>
  <conditionalFormatting sqref="C347">
    <cfRule type="duplicateValues" dxfId="37" priority="15"/>
  </conditionalFormatting>
  <conditionalFormatting sqref="C351">
    <cfRule type="duplicateValues" dxfId="36" priority="14"/>
  </conditionalFormatting>
  <conditionalFormatting sqref="C349">
    <cfRule type="duplicateValues" dxfId="35" priority="13"/>
  </conditionalFormatting>
  <conditionalFormatting sqref="C350">
    <cfRule type="duplicateValues" dxfId="34" priority="12"/>
  </conditionalFormatting>
  <conditionalFormatting sqref="C317">
    <cfRule type="duplicateValues" dxfId="33" priority="11"/>
  </conditionalFormatting>
  <conditionalFormatting sqref="C259">
    <cfRule type="duplicateValues" dxfId="32" priority="10"/>
  </conditionalFormatting>
  <conditionalFormatting sqref="C406:C416 C259:C293 C307:C334 C295:C305 C336:C375 C377:C394 C418:C425">
    <cfRule type="duplicateValues" dxfId="31" priority="72"/>
  </conditionalFormatting>
  <conditionalFormatting sqref="C406:C416 C362:C375 C260:C293 C383:C394 C352:C358 C295:C301 C377:C381 C418:C425">
    <cfRule type="duplicateValues" dxfId="30" priority="73"/>
  </conditionalFormatting>
  <conditionalFormatting sqref="C406:C416 C362:C375 C260:C293 C383:C394 C307:C334 C295:C305 C336:C358 C377:C381 C418:C425">
    <cfRule type="duplicateValues" dxfId="29" priority="74"/>
  </conditionalFormatting>
  <conditionalFormatting sqref="C219:C221">
    <cfRule type="duplicateValues" dxfId="28" priority="75"/>
    <cfRule type="duplicateValues" dxfId="27" priority="76"/>
  </conditionalFormatting>
  <conditionalFormatting sqref="C219:C221">
    <cfRule type="duplicateValues" dxfId="26" priority="77"/>
  </conditionalFormatting>
  <conditionalFormatting sqref="C185:C202">
    <cfRule type="duplicateValues" dxfId="25" priority="78"/>
    <cfRule type="duplicateValues" dxfId="24" priority="79"/>
  </conditionalFormatting>
  <conditionalFormatting sqref="C185:C202">
    <cfRule type="duplicateValues" dxfId="23" priority="80"/>
  </conditionalFormatting>
  <conditionalFormatting sqref="C8:C47 C49:C88 C90:C129 C131:C170 C172:C211 C213:C252 C254:C293 C295:C334 C336:C375 C377:C416 C418:C446">
    <cfRule type="duplicateValues" dxfId="22" priority="9"/>
  </conditionalFormatting>
  <conditionalFormatting sqref="C426:C446 C237:C252 C12:C47 C49:C88 C90:C129 C131:C170 C172:C184 C254:C258">
    <cfRule type="duplicateValues" dxfId="21" priority="81"/>
    <cfRule type="duplicateValues" dxfId="20" priority="82"/>
  </conditionalFormatting>
  <conditionalFormatting sqref="C426:C446 C237:C252 C12:C47 C49:C88 C90:C129 C131:C170 C172:C184 C254:C258">
    <cfRule type="duplicateValues" dxfId="19" priority="83"/>
  </conditionalFormatting>
  <conditionalFormatting sqref="C426:C446">
    <cfRule type="duplicateValues" dxfId="18" priority="84"/>
  </conditionalFormatting>
  <conditionalFormatting sqref="C426:C446">
    <cfRule type="duplicateValues" dxfId="17" priority="85"/>
  </conditionalFormatting>
  <conditionalFormatting sqref="C8:C47 C49:C88 C90:C129 C131:C170 C172:C211 C213:C252 C254:C293 C295:C334 C336:C375 C377:C416 C418:C446">
    <cfRule type="duplicateValues" dxfId="16" priority="6"/>
    <cfRule type="duplicateValues" dxfId="15" priority="7"/>
    <cfRule type="duplicateValues" dxfId="14" priority="8"/>
  </conditionalFormatting>
  <conditionalFormatting sqref="C307:C309 C305">
    <cfRule type="duplicateValues" dxfId="13" priority="86"/>
  </conditionalFormatting>
  <conditionalFormatting sqref="C259:C293 C295:C334 C336:C375 C377:C416 C418:C425">
    <cfRule type="duplicateValues" dxfId="12" priority="87"/>
  </conditionalFormatting>
  <conditionalFormatting sqref="C8:C11">
    <cfRule type="duplicateValues" dxfId="11" priority="88"/>
  </conditionalFormatting>
  <conditionalFormatting sqref="C8:C47">
    <cfRule type="duplicateValues" dxfId="10" priority="89"/>
  </conditionalFormatting>
  <conditionalFormatting sqref="C447:C457">
    <cfRule type="duplicateValues" dxfId="9" priority="4"/>
  </conditionalFormatting>
  <conditionalFormatting sqref="C447:C457">
    <cfRule type="duplicateValues" dxfId="8" priority="1"/>
    <cfRule type="duplicateValues" dxfId="7" priority="2"/>
    <cfRule type="duplicateValues" dxfId="6" priority="3"/>
  </conditionalFormatting>
  <conditionalFormatting sqref="C447:C457">
    <cfRule type="duplicateValues" dxfId="5" priority="5"/>
  </conditionalFormatting>
  <dataValidations count="1">
    <dataValidation type="list" allowBlank="1" showInputMessage="1" showErrorMessage="1" sqref="G427:G446 G185:G211 G213:G236">
      <formula1>#REF!</formula1>
    </dataValidation>
  </dataValidations>
  <pageMargins left="0.25" right="0.25" top="0.75" bottom="0.75" header="0.3" footer="0.3"/>
  <pageSetup scale="92" fitToHeight="0" orientation="portrait" horizontalDpi="360" verticalDpi="36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'C:\Users\USUARIO\Downloads\[Salida adulto mayor 2019 (1) A.xlsx]Hoja4'!#REF!</xm:f>
          </x14:formula1>
          <xm:sqref>G259:G293 G295:G334 G336:G375 G377:G416 G418:G425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04"/>
  <sheetViews>
    <sheetView topLeftCell="A94" workbookViewId="0">
      <selection activeCell="Q13" sqref="Q13"/>
    </sheetView>
  </sheetViews>
  <sheetFormatPr baseColWidth="10" defaultRowHeight="15" x14ac:dyDescent="0.25"/>
  <cols>
    <col min="1" max="1" width="4" bestFit="1" customWidth="1"/>
    <col min="2" max="2" width="43.140625" customWidth="1"/>
    <col min="6" max="6" width="5.7109375" style="15" customWidth="1"/>
    <col min="7" max="7" width="18.140625" bestFit="1" customWidth="1"/>
    <col min="8" max="8" width="15.42578125" customWidth="1"/>
  </cols>
  <sheetData>
    <row r="1" spans="1:8" ht="26.25" x14ac:dyDescent="0.25">
      <c r="A1" s="71" t="s">
        <v>3</v>
      </c>
      <c r="B1" s="71"/>
      <c r="C1" s="71"/>
      <c r="D1" s="71"/>
      <c r="E1" s="71"/>
      <c r="F1" s="71"/>
      <c r="G1" s="71"/>
      <c r="H1" s="71"/>
    </row>
    <row r="2" spans="1:8" ht="31.5" customHeight="1" x14ac:dyDescent="0.25">
      <c r="A2" s="79" t="s">
        <v>2</v>
      </c>
      <c r="B2" s="72"/>
      <c r="C2" s="72"/>
      <c r="D2" s="72"/>
      <c r="E2" s="72"/>
      <c r="F2" s="72"/>
      <c r="G2" s="72"/>
      <c r="H2" s="72"/>
    </row>
    <row r="3" spans="1:8" ht="15.75" customHeight="1" x14ac:dyDescent="0.25">
      <c r="A3" s="72" t="s">
        <v>2473</v>
      </c>
      <c r="B3" s="72"/>
      <c r="C3" s="72"/>
      <c r="D3" s="72"/>
      <c r="E3" s="72"/>
      <c r="F3" s="72"/>
      <c r="G3" s="72"/>
      <c r="H3" s="72"/>
    </row>
    <row r="4" spans="1:8" ht="15.75" customHeight="1" x14ac:dyDescent="0.25">
      <c r="A4" s="73" t="s">
        <v>1</v>
      </c>
      <c r="B4" s="73"/>
      <c r="C4" s="73"/>
      <c r="D4" s="73"/>
      <c r="E4" s="73"/>
      <c r="F4" s="73"/>
      <c r="G4" s="73"/>
      <c r="H4" s="73"/>
    </row>
    <row r="5" spans="1:8" ht="15.75" customHeight="1" x14ac:dyDescent="0.25">
      <c r="A5" s="69" t="s">
        <v>2474</v>
      </c>
      <c r="B5" s="69"/>
      <c r="C5" s="69"/>
      <c r="D5" s="69"/>
      <c r="E5" s="69"/>
      <c r="F5" s="69"/>
      <c r="G5" s="69"/>
      <c r="H5" s="69"/>
    </row>
    <row r="6" spans="1:8" ht="15.75" x14ac:dyDescent="0.25">
      <c r="A6" s="70" t="s">
        <v>0</v>
      </c>
      <c r="B6" s="70"/>
      <c r="C6" s="70"/>
      <c r="D6" s="70"/>
      <c r="E6" s="70"/>
      <c r="F6" s="70"/>
      <c r="G6" s="70"/>
      <c r="H6" s="70"/>
    </row>
    <row r="7" spans="1:8" ht="48.75" x14ac:dyDescent="0.25">
      <c r="A7" s="10" t="s">
        <v>1530</v>
      </c>
      <c r="B7" s="18" t="s">
        <v>1526</v>
      </c>
      <c r="C7" s="19" t="s">
        <v>1529</v>
      </c>
      <c r="D7" s="20" t="s">
        <v>1528</v>
      </c>
      <c r="E7" s="21" t="str">
        <f>D7</f>
        <v>NÚMERO DE CELULAR</v>
      </c>
      <c r="F7" s="22" t="s">
        <v>1525</v>
      </c>
      <c r="G7" s="22" t="s">
        <v>1527</v>
      </c>
      <c r="H7" s="20" t="s">
        <v>2960</v>
      </c>
    </row>
    <row r="8" spans="1:8" x14ac:dyDescent="0.25">
      <c r="A8" s="4">
        <v>1</v>
      </c>
      <c r="B8" s="1" t="s">
        <v>1331</v>
      </c>
      <c r="C8" s="2">
        <v>19172212</v>
      </c>
      <c r="D8" s="1">
        <v>3192529090</v>
      </c>
      <c r="E8" s="1">
        <v>3193785882</v>
      </c>
      <c r="F8" s="11">
        <v>1</v>
      </c>
      <c r="G8" s="8" t="s">
        <v>747</v>
      </c>
      <c r="H8" s="1"/>
    </row>
    <row r="9" spans="1:8" x14ac:dyDescent="0.25">
      <c r="A9" s="4">
        <v>2</v>
      </c>
      <c r="B9" s="1" t="s">
        <v>1332</v>
      </c>
      <c r="C9" s="2">
        <v>51571960</v>
      </c>
      <c r="D9" s="1">
        <v>3212235844</v>
      </c>
      <c r="E9" s="1">
        <v>3118767138</v>
      </c>
      <c r="F9" s="11">
        <v>1</v>
      </c>
      <c r="G9" s="1" t="s">
        <v>747</v>
      </c>
      <c r="H9" s="1"/>
    </row>
    <row r="10" spans="1:8" x14ac:dyDescent="0.25">
      <c r="A10" s="4">
        <v>3</v>
      </c>
      <c r="B10" s="1" t="s">
        <v>1333</v>
      </c>
      <c r="C10" s="2">
        <v>19324219</v>
      </c>
      <c r="D10" s="1">
        <v>3003408611</v>
      </c>
      <c r="E10" s="1">
        <v>3128227590</v>
      </c>
      <c r="F10" s="11">
        <v>1</v>
      </c>
      <c r="G10" s="1" t="s">
        <v>747</v>
      </c>
      <c r="H10" s="1"/>
    </row>
    <row r="11" spans="1:8" x14ac:dyDescent="0.25">
      <c r="A11" s="4">
        <v>4</v>
      </c>
      <c r="B11" s="1" t="s">
        <v>1334</v>
      </c>
      <c r="C11" s="2">
        <v>41756095</v>
      </c>
      <c r="D11" s="1">
        <v>3115698927</v>
      </c>
      <c r="E11" s="1">
        <v>3202741979</v>
      </c>
      <c r="F11" s="11">
        <v>1</v>
      </c>
      <c r="G11" s="1" t="s">
        <v>747</v>
      </c>
      <c r="H11" s="1"/>
    </row>
    <row r="12" spans="1:8" x14ac:dyDescent="0.25">
      <c r="A12" s="4">
        <v>5</v>
      </c>
      <c r="B12" s="1" t="s">
        <v>1335</v>
      </c>
      <c r="C12" s="2">
        <v>41317507</v>
      </c>
      <c r="D12" s="1">
        <v>3138362402</v>
      </c>
      <c r="E12" s="1">
        <v>3227676616</v>
      </c>
      <c r="F12" s="11">
        <v>1</v>
      </c>
      <c r="G12" s="1" t="s">
        <v>747</v>
      </c>
      <c r="H12" s="1"/>
    </row>
    <row r="13" spans="1:8" x14ac:dyDescent="0.25">
      <c r="A13" s="4">
        <v>6</v>
      </c>
      <c r="B13" s="1" t="s">
        <v>1336</v>
      </c>
      <c r="C13" s="2">
        <v>5709773</v>
      </c>
      <c r="D13" s="1">
        <v>3124125053</v>
      </c>
      <c r="E13" s="1">
        <v>3107555353</v>
      </c>
      <c r="F13" s="11">
        <v>1</v>
      </c>
      <c r="G13" s="1" t="s">
        <v>747</v>
      </c>
      <c r="H13" s="1"/>
    </row>
    <row r="14" spans="1:8" x14ac:dyDescent="0.25">
      <c r="A14" s="4">
        <v>7</v>
      </c>
      <c r="B14" s="1" t="s">
        <v>1337</v>
      </c>
      <c r="C14" s="2">
        <v>17188046</v>
      </c>
      <c r="D14" s="1">
        <v>3154200615</v>
      </c>
      <c r="E14" s="1">
        <v>3168840570</v>
      </c>
      <c r="F14" s="11">
        <v>1</v>
      </c>
      <c r="G14" s="1" t="s">
        <v>747</v>
      </c>
      <c r="H14" s="1"/>
    </row>
    <row r="15" spans="1:8" x14ac:dyDescent="0.25">
      <c r="A15" s="4">
        <v>8</v>
      </c>
      <c r="B15" s="1" t="s">
        <v>1338</v>
      </c>
      <c r="C15" s="2">
        <v>20327164</v>
      </c>
      <c r="D15" s="1">
        <v>3214725375</v>
      </c>
      <c r="E15" s="1">
        <v>3214725375</v>
      </c>
      <c r="F15" s="11">
        <v>1</v>
      </c>
      <c r="G15" s="1" t="s">
        <v>747</v>
      </c>
      <c r="H15" s="1"/>
    </row>
    <row r="16" spans="1:8" x14ac:dyDescent="0.25">
      <c r="A16" s="4">
        <v>9</v>
      </c>
      <c r="B16" s="1" t="s">
        <v>1339</v>
      </c>
      <c r="C16" s="2">
        <v>41468149</v>
      </c>
      <c r="D16" s="1">
        <v>5487557</v>
      </c>
      <c r="E16" s="1">
        <v>3053961129</v>
      </c>
      <c r="F16" s="11">
        <v>1</v>
      </c>
      <c r="G16" s="1" t="s">
        <v>747</v>
      </c>
      <c r="H16" s="1"/>
    </row>
    <row r="17" spans="1:36" x14ac:dyDescent="0.25">
      <c r="A17" s="4">
        <v>10</v>
      </c>
      <c r="B17" s="1" t="s">
        <v>1340</v>
      </c>
      <c r="C17" s="2">
        <v>41371491</v>
      </c>
      <c r="D17" s="1">
        <v>3165857848</v>
      </c>
      <c r="E17" s="1">
        <v>3229129732</v>
      </c>
      <c r="F17" s="11">
        <v>1</v>
      </c>
      <c r="G17" s="1" t="s">
        <v>747</v>
      </c>
      <c r="H17" s="1"/>
    </row>
    <row r="18" spans="1:36" x14ac:dyDescent="0.25">
      <c r="A18" s="4">
        <v>11</v>
      </c>
      <c r="B18" s="1" t="s">
        <v>1341</v>
      </c>
      <c r="C18" s="2">
        <v>20712637</v>
      </c>
      <c r="D18" s="1">
        <v>3125140023</v>
      </c>
      <c r="E18" s="1"/>
      <c r="F18" s="11">
        <v>1</v>
      </c>
      <c r="G18" s="1" t="s">
        <v>747</v>
      </c>
      <c r="H18" s="1"/>
    </row>
    <row r="19" spans="1:36" x14ac:dyDescent="0.25">
      <c r="A19" s="4">
        <v>12</v>
      </c>
      <c r="B19" s="1" t="s">
        <v>1342</v>
      </c>
      <c r="C19" s="2">
        <v>24037114</v>
      </c>
      <c r="D19" s="1">
        <v>3203272455</v>
      </c>
      <c r="E19" s="1">
        <v>3507102148</v>
      </c>
      <c r="F19" s="11">
        <v>1</v>
      </c>
      <c r="G19" s="4" t="s">
        <v>747</v>
      </c>
      <c r="H19" s="1"/>
    </row>
    <row r="20" spans="1:36" s="1" customFormat="1" x14ac:dyDescent="0.25">
      <c r="A20" s="4">
        <v>13</v>
      </c>
      <c r="B20" s="1" t="s">
        <v>1343</v>
      </c>
      <c r="C20" s="2">
        <v>41736215</v>
      </c>
      <c r="D20" s="1">
        <v>3123196110</v>
      </c>
      <c r="E20" s="1">
        <v>3124395959</v>
      </c>
      <c r="F20" s="11">
        <v>1</v>
      </c>
      <c r="G20" s="4" t="s">
        <v>747</v>
      </c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</row>
    <row r="21" spans="1:36" s="1" customFormat="1" x14ac:dyDescent="0.25">
      <c r="A21" s="4">
        <v>14</v>
      </c>
      <c r="B21" s="1" t="s">
        <v>1344</v>
      </c>
      <c r="C21" s="2">
        <v>41643545</v>
      </c>
      <c r="D21" s="1">
        <v>3212563832</v>
      </c>
      <c r="E21" s="1">
        <v>3124800987</v>
      </c>
      <c r="F21" s="11">
        <v>1</v>
      </c>
      <c r="G21" s="4" t="s">
        <v>747</v>
      </c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</row>
    <row r="22" spans="1:36" x14ac:dyDescent="0.25">
      <c r="A22" s="4">
        <v>15</v>
      </c>
      <c r="B22" s="1" t="s">
        <v>1345</v>
      </c>
      <c r="C22" s="2">
        <v>4399033</v>
      </c>
      <c r="D22" s="1">
        <v>3213803551</v>
      </c>
      <c r="E22" s="1">
        <v>3212786305</v>
      </c>
      <c r="F22" s="11">
        <v>1</v>
      </c>
      <c r="G22" s="4" t="s">
        <v>747</v>
      </c>
      <c r="H22" s="1"/>
    </row>
    <row r="23" spans="1:36" x14ac:dyDescent="0.25">
      <c r="A23" s="4">
        <v>16</v>
      </c>
      <c r="B23" s="1" t="s">
        <v>1346</v>
      </c>
      <c r="C23" s="2">
        <v>41411842</v>
      </c>
      <c r="D23" s="1">
        <v>3115119524</v>
      </c>
      <c r="E23" s="1">
        <v>3153281568</v>
      </c>
      <c r="F23" s="11">
        <v>1</v>
      </c>
      <c r="G23" s="1" t="s">
        <v>747</v>
      </c>
      <c r="H23" s="1"/>
    </row>
    <row r="24" spans="1:36" x14ac:dyDescent="0.25">
      <c r="A24" s="4">
        <v>17</v>
      </c>
      <c r="B24" s="1" t="s">
        <v>1347</v>
      </c>
      <c r="C24" s="2">
        <v>17130299</v>
      </c>
      <c r="D24" s="1">
        <v>3215862394</v>
      </c>
      <c r="E24" s="1">
        <v>3153281568</v>
      </c>
      <c r="F24" s="11">
        <v>1</v>
      </c>
      <c r="G24" s="1" t="s">
        <v>747</v>
      </c>
      <c r="H24" s="1"/>
    </row>
    <row r="25" spans="1:36" x14ac:dyDescent="0.25">
      <c r="A25" s="4">
        <v>18</v>
      </c>
      <c r="B25" s="1" t="s">
        <v>1348</v>
      </c>
      <c r="C25" s="2">
        <v>17189532</v>
      </c>
      <c r="D25" s="1">
        <v>3173285067</v>
      </c>
      <c r="E25" s="1">
        <v>3158757116</v>
      </c>
      <c r="F25" s="11">
        <v>1</v>
      </c>
      <c r="G25" s="1" t="s">
        <v>747</v>
      </c>
      <c r="H25" s="1"/>
    </row>
    <row r="26" spans="1:36" x14ac:dyDescent="0.25">
      <c r="A26" s="4">
        <v>19</v>
      </c>
      <c r="B26" s="1" t="s">
        <v>1349</v>
      </c>
      <c r="C26" s="2">
        <v>4210217</v>
      </c>
      <c r="D26" s="1">
        <v>3108070284</v>
      </c>
      <c r="E26" s="1">
        <v>3142096018</v>
      </c>
      <c r="F26" s="11">
        <v>1</v>
      </c>
      <c r="G26" s="1" t="s">
        <v>747</v>
      </c>
      <c r="H26" s="1"/>
    </row>
    <row r="27" spans="1:36" x14ac:dyDescent="0.25">
      <c r="A27" s="4">
        <v>20</v>
      </c>
      <c r="B27" s="1" t="s">
        <v>1350</v>
      </c>
      <c r="C27" s="2">
        <v>41555419</v>
      </c>
      <c r="D27" s="1">
        <v>2283475</v>
      </c>
      <c r="E27" s="1"/>
      <c r="F27" s="11">
        <v>1</v>
      </c>
      <c r="G27" s="1" t="s">
        <v>747</v>
      </c>
      <c r="H27" s="1"/>
    </row>
    <row r="28" spans="1:36" x14ac:dyDescent="0.25">
      <c r="A28" s="4">
        <v>21</v>
      </c>
      <c r="B28" s="1" t="s">
        <v>1351</v>
      </c>
      <c r="C28" s="2">
        <v>20259261</v>
      </c>
      <c r="D28" s="1">
        <v>6619437</v>
      </c>
      <c r="E28" s="1">
        <v>3154663369</v>
      </c>
      <c r="F28" s="11">
        <v>1</v>
      </c>
      <c r="G28" s="1" t="s">
        <v>747</v>
      </c>
      <c r="H28" s="1"/>
    </row>
    <row r="29" spans="1:36" x14ac:dyDescent="0.25">
      <c r="A29" s="4">
        <v>22</v>
      </c>
      <c r="B29" s="1" t="s">
        <v>1352</v>
      </c>
      <c r="C29" s="2">
        <v>19486055</v>
      </c>
      <c r="D29" s="1">
        <v>3209916807</v>
      </c>
      <c r="E29" s="1">
        <v>3133758849</v>
      </c>
      <c r="F29" s="11">
        <v>1</v>
      </c>
      <c r="G29" s="1" t="s">
        <v>747</v>
      </c>
      <c r="H29" s="1"/>
    </row>
    <row r="30" spans="1:36" x14ac:dyDescent="0.25">
      <c r="A30" s="4">
        <v>23</v>
      </c>
      <c r="B30" s="1" t="s">
        <v>1353</v>
      </c>
      <c r="C30" s="2">
        <v>19155814</v>
      </c>
      <c r="D30" s="1">
        <v>3203223838</v>
      </c>
      <c r="E30" s="1">
        <v>3224693288</v>
      </c>
      <c r="F30" s="11">
        <v>1</v>
      </c>
      <c r="G30" s="1" t="s">
        <v>747</v>
      </c>
      <c r="H30" s="1"/>
    </row>
    <row r="31" spans="1:36" x14ac:dyDescent="0.25">
      <c r="A31" s="4">
        <v>24</v>
      </c>
      <c r="B31" s="1" t="s">
        <v>1354</v>
      </c>
      <c r="C31" s="2">
        <v>51842216</v>
      </c>
      <c r="D31" s="1">
        <v>3203223838</v>
      </c>
      <c r="E31" s="1">
        <v>3224693288</v>
      </c>
      <c r="F31" s="11">
        <v>1</v>
      </c>
      <c r="G31" s="1" t="s">
        <v>747</v>
      </c>
      <c r="H31" s="1"/>
    </row>
    <row r="32" spans="1:36" x14ac:dyDescent="0.25">
      <c r="A32" s="4">
        <v>25</v>
      </c>
      <c r="B32" s="1" t="s">
        <v>1355</v>
      </c>
      <c r="C32" s="2">
        <v>19111023</v>
      </c>
      <c r="D32" s="1">
        <v>3002875724</v>
      </c>
      <c r="E32" s="1">
        <v>3154663369</v>
      </c>
      <c r="F32" s="11">
        <v>1</v>
      </c>
      <c r="G32" s="1" t="s">
        <v>747</v>
      </c>
      <c r="H32" s="1"/>
    </row>
    <row r="33" spans="1:8" x14ac:dyDescent="0.25">
      <c r="A33" s="4">
        <v>26</v>
      </c>
      <c r="B33" s="1" t="s">
        <v>1356</v>
      </c>
      <c r="C33" s="2">
        <v>19197986</v>
      </c>
      <c r="D33" s="1">
        <v>3102291906</v>
      </c>
      <c r="E33" s="1">
        <v>3193048988</v>
      </c>
      <c r="F33" s="11">
        <v>1</v>
      </c>
      <c r="G33" s="1" t="s">
        <v>747</v>
      </c>
      <c r="H33" s="1"/>
    </row>
    <row r="34" spans="1:8" x14ac:dyDescent="0.25">
      <c r="A34" s="4">
        <v>27</v>
      </c>
      <c r="B34" s="1" t="s">
        <v>1357</v>
      </c>
      <c r="C34" s="2">
        <v>51659470</v>
      </c>
      <c r="D34" s="1">
        <v>3133357362</v>
      </c>
      <c r="E34" s="1">
        <v>3115124505</v>
      </c>
      <c r="F34" s="11">
        <v>1</v>
      </c>
      <c r="G34" s="1" t="s">
        <v>747</v>
      </c>
      <c r="H34" s="1"/>
    </row>
    <row r="35" spans="1:8" x14ac:dyDescent="0.25">
      <c r="A35" s="4">
        <v>28</v>
      </c>
      <c r="B35" s="1" t="s">
        <v>1358</v>
      </c>
      <c r="C35" s="2">
        <v>51583211</v>
      </c>
      <c r="D35" s="1">
        <v>3112543520</v>
      </c>
      <c r="E35" s="1">
        <v>3115124505</v>
      </c>
      <c r="F35" s="11">
        <v>1</v>
      </c>
      <c r="G35" s="1" t="s">
        <v>747</v>
      </c>
      <c r="H35" s="1"/>
    </row>
    <row r="36" spans="1:8" x14ac:dyDescent="0.25">
      <c r="A36" s="4">
        <v>29</v>
      </c>
      <c r="B36" s="1" t="s">
        <v>1359</v>
      </c>
      <c r="C36" s="2">
        <v>41541949</v>
      </c>
      <c r="D36" s="1">
        <v>3213032264</v>
      </c>
      <c r="E36" s="1">
        <v>3143884625</v>
      </c>
      <c r="F36" s="11">
        <v>1</v>
      </c>
      <c r="G36" s="1" t="s">
        <v>747</v>
      </c>
      <c r="H36" s="1"/>
    </row>
    <row r="37" spans="1:8" x14ac:dyDescent="0.25">
      <c r="A37" s="4">
        <v>30</v>
      </c>
      <c r="B37" s="1" t="s">
        <v>1360</v>
      </c>
      <c r="C37" s="2">
        <v>41511367</v>
      </c>
      <c r="D37" s="1">
        <v>3123760384</v>
      </c>
      <c r="E37" s="1">
        <v>3123760384</v>
      </c>
      <c r="F37" s="11">
        <v>1</v>
      </c>
      <c r="G37" s="1" t="s">
        <v>747</v>
      </c>
      <c r="H37" s="1"/>
    </row>
    <row r="38" spans="1:8" x14ac:dyDescent="0.25">
      <c r="A38" s="4">
        <v>31</v>
      </c>
      <c r="B38" s="1" t="s">
        <v>1361</v>
      </c>
      <c r="C38" s="2">
        <v>39526411</v>
      </c>
      <c r="D38" s="1">
        <v>3118051263</v>
      </c>
      <c r="E38" s="1"/>
      <c r="F38" s="11">
        <v>1</v>
      </c>
      <c r="G38" s="1" t="s">
        <v>747</v>
      </c>
      <c r="H38" s="1"/>
    </row>
    <row r="39" spans="1:8" x14ac:dyDescent="0.25">
      <c r="A39" s="4">
        <v>32</v>
      </c>
      <c r="B39" s="1" t="s">
        <v>1362</v>
      </c>
      <c r="C39" s="2">
        <v>41794711</v>
      </c>
      <c r="D39" s="1">
        <v>3192612703</v>
      </c>
      <c r="E39" s="1">
        <v>3134163138</v>
      </c>
      <c r="F39" s="11">
        <v>1</v>
      </c>
      <c r="G39" s="1" t="s">
        <v>747</v>
      </c>
      <c r="H39" s="1"/>
    </row>
    <row r="40" spans="1:8" x14ac:dyDescent="0.25">
      <c r="A40" s="4">
        <v>33</v>
      </c>
      <c r="B40" s="1" t="s">
        <v>1363</v>
      </c>
      <c r="C40" s="2">
        <v>19161561</v>
      </c>
      <c r="D40" s="1">
        <v>3107547630</v>
      </c>
      <c r="E40" s="1">
        <v>3125304301</v>
      </c>
      <c r="F40" s="11">
        <v>1</v>
      </c>
      <c r="G40" s="1" t="s">
        <v>747</v>
      </c>
      <c r="H40" s="1"/>
    </row>
    <row r="41" spans="1:8" x14ac:dyDescent="0.25">
      <c r="A41" s="4">
        <v>34</v>
      </c>
      <c r="B41" s="1" t="s">
        <v>1364</v>
      </c>
      <c r="C41" s="2">
        <v>41600150</v>
      </c>
      <c r="D41" s="1">
        <v>3125304301</v>
      </c>
      <c r="E41" s="1">
        <v>3107547630</v>
      </c>
      <c r="F41" s="11">
        <v>1</v>
      </c>
      <c r="G41" s="1" t="s">
        <v>747</v>
      </c>
      <c r="H41" s="1"/>
    </row>
    <row r="42" spans="1:8" x14ac:dyDescent="0.25">
      <c r="A42" s="4">
        <v>35</v>
      </c>
      <c r="B42" s="1" t="s">
        <v>1365</v>
      </c>
      <c r="C42" s="2">
        <v>30713890</v>
      </c>
      <c r="D42" s="1">
        <v>3112363296</v>
      </c>
      <c r="E42" s="1">
        <v>3102052425</v>
      </c>
      <c r="F42" s="11">
        <v>1</v>
      </c>
      <c r="G42" s="1" t="s">
        <v>747</v>
      </c>
      <c r="H42" s="1"/>
    </row>
    <row r="43" spans="1:8" x14ac:dyDescent="0.25">
      <c r="A43" s="4">
        <v>36</v>
      </c>
      <c r="B43" s="1" t="s">
        <v>1366</v>
      </c>
      <c r="C43" s="2">
        <v>41525930</v>
      </c>
      <c r="D43" s="1">
        <v>3045634122</v>
      </c>
      <c r="E43" s="1">
        <v>3224235891</v>
      </c>
      <c r="F43" s="11">
        <v>1</v>
      </c>
      <c r="G43" s="1" t="s">
        <v>747</v>
      </c>
      <c r="H43" s="1"/>
    </row>
    <row r="44" spans="1:8" x14ac:dyDescent="0.25">
      <c r="A44" s="4">
        <v>37</v>
      </c>
      <c r="B44" s="1" t="s">
        <v>1367</v>
      </c>
      <c r="C44" s="2">
        <v>39524964</v>
      </c>
      <c r="D44" s="1">
        <v>3138837513</v>
      </c>
      <c r="E44" s="1">
        <v>3224235891</v>
      </c>
      <c r="F44" s="11">
        <v>1</v>
      </c>
      <c r="G44" s="1" t="s">
        <v>747</v>
      </c>
      <c r="H44" s="1"/>
    </row>
    <row r="45" spans="1:8" x14ac:dyDescent="0.25">
      <c r="A45" s="4">
        <v>38</v>
      </c>
      <c r="B45" s="1" t="s">
        <v>1368</v>
      </c>
      <c r="C45" s="2">
        <v>41530224</v>
      </c>
      <c r="D45" s="1">
        <v>3143224259</v>
      </c>
      <c r="E45" s="1">
        <v>8119059</v>
      </c>
      <c r="F45" s="11">
        <v>1</v>
      </c>
      <c r="G45" s="1" t="s">
        <v>747</v>
      </c>
      <c r="H45" s="1"/>
    </row>
    <row r="46" spans="1:8" x14ac:dyDescent="0.25">
      <c r="A46" s="4">
        <v>39</v>
      </c>
      <c r="B46" s="1" t="s">
        <v>1369</v>
      </c>
      <c r="C46" s="2">
        <v>41611902</v>
      </c>
      <c r="D46" s="1">
        <v>3182209447</v>
      </c>
      <c r="E46" s="1">
        <v>3182209447</v>
      </c>
      <c r="F46" s="11">
        <v>1</v>
      </c>
      <c r="G46" s="1" t="s">
        <v>747</v>
      </c>
      <c r="H46" s="1"/>
    </row>
    <row r="47" spans="1:8" x14ac:dyDescent="0.25">
      <c r="A47" s="4">
        <v>40</v>
      </c>
      <c r="B47" s="1" t="s">
        <v>1370</v>
      </c>
      <c r="C47" s="2">
        <v>41609623</v>
      </c>
      <c r="D47" s="1">
        <v>3219193516</v>
      </c>
      <c r="E47" s="1">
        <v>7039164</v>
      </c>
      <c r="F47" s="11">
        <v>1</v>
      </c>
      <c r="G47" s="1" t="s">
        <v>747</v>
      </c>
      <c r="H47" s="1"/>
    </row>
    <row r="48" spans="1:8" ht="15.75" x14ac:dyDescent="0.25">
      <c r="A48" s="94" t="s">
        <v>2473</v>
      </c>
      <c r="B48" s="95"/>
      <c r="C48" s="95"/>
      <c r="D48" s="95"/>
      <c r="E48" s="95"/>
      <c r="F48" s="95"/>
      <c r="G48" s="96"/>
      <c r="H48" s="1"/>
    </row>
    <row r="49" spans="1:8" x14ac:dyDescent="0.25">
      <c r="A49" s="4">
        <v>41</v>
      </c>
      <c r="B49" s="1" t="s">
        <v>1371</v>
      </c>
      <c r="C49" s="2">
        <v>20163707</v>
      </c>
      <c r="D49" s="1">
        <v>3134042137</v>
      </c>
      <c r="E49" s="1">
        <v>3132862341</v>
      </c>
      <c r="F49" s="11">
        <v>2</v>
      </c>
      <c r="G49" s="1" t="s">
        <v>747</v>
      </c>
      <c r="H49" s="1"/>
    </row>
    <row r="50" spans="1:8" x14ac:dyDescent="0.25">
      <c r="A50" s="4">
        <v>42</v>
      </c>
      <c r="B50" s="1" t="s">
        <v>1372</v>
      </c>
      <c r="C50" s="2">
        <v>41492799</v>
      </c>
      <c r="D50" s="1">
        <v>3202439848</v>
      </c>
      <c r="E50" s="1">
        <v>3125889905</v>
      </c>
      <c r="F50" s="11">
        <v>2</v>
      </c>
      <c r="G50" s="1" t="s">
        <v>747</v>
      </c>
      <c r="H50" s="1"/>
    </row>
    <row r="51" spans="1:8" x14ac:dyDescent="0.25">
      <c r="A51" s="4">
        <v>43</v>
      </c>
      <c r="B51" s="1" t="s">
        <v>1373</v>
      </c>
      <c r="C51" s="2">
        <v>41691442</v>
      </c>
      <c r="D51" s="5">
        <v>3203409445</v>
      </c>
      <c r="E51" s="1">
        <v>3229162857</v>
      </c>
      <c r="F51" s="11">
        <v>2</v>
      </c>
      <c r="G51" s="1" t="s">
        <v>747</v>
      </c>
      <c r="H51" s="1"/>
    </row>
    <row r="52" spans="1:8" x14ac:dyDescent="0.25">
      <c r="A52" s="4">
        <v>44</v>
      </c>
      <c r="B52" s="1" t="s">
        <v>1374</v>
      </c>
      <c r="C52" s="2">
        <v>39632483</v>
      </c>
      <c r="D52" s="1">
        <v>3143252946</v>
      </c>
      <c r="E52" s="1">
        <v>3023745986</v>
      </c>
      <c r="F52" s="11">
        <v>2</v>
      </c>
      <c r="G52" s="1" t="s">
        <v>747</v>
      </c>
      <c r="H52" s="1"/>
    </row>
    <row r="53" spans="1:8" x14ac:dyDescent="0.25">
      <c r="A53" s="4">
        <v>45</v>
      </c>
      <c r="B53" s="1" t="s">
        <v>1375</v>
      </c>
      <c r="C53" s="2">
        <v>41503592</v>
      </c>
      <c r="D53" s="1">
        <v>3223783395</v>
      </c>
      <c r="E53" s="1">
        <v>3112119968</v>
      </c>
      <c r="F53" s="11">
        <v>2</v>
      </c>
      <c r="G53" s="1" t="s">
        <v>747</v>
      </c>
      <c r="H53" s="1"/>
    </row>
    <row r="54" spans="1:8" x14ac:dyDescent="0.25">
      <c r="A54" s="4">
        <v>46</v>
      </c>
      <c r="B54" s="1" t="s">
        <v>1376</v>
      </c>
      <c r="C54" s="2">
        <v>60380404</v>
      </c>
      <c r="D54" s="1">
        <v>3209046303</v>
      </c>
      <c r="E54" s="1">
        <v>3508112472</v>
      </c>
      <c r="F54" s="11">
        <v>2</v>
      </c>
      <c r="G54" s="1" t="s">
        <v>747</v>
      </c>
      <c r="H54" s="1"/>
    </row>
    <row r="55" spans="1:8" x14ac:dyDescent="0.25">
      <c r="A55" s="4">
        <v>47</v>
      </c>
      <c r="B55" s="1" t="s">
        <v>1377</v>
      </c>
      <c r="C55" s="2">
        <v>37922607</v>
      </c>
      <c r="D55" s="1">
        <v>3102784413</v>
      </c>
      <c r="E55" s="1">
        <v>3182028703</v>
      </c>
      <c r="F55" s="11">
        <v>2</v>
      </c>
      <c r="G55" s="1" t="s">
        <v>747</v>
      </c>
      <c r="H55" s="1"/>
    </row>
    <row r="56" spans="1:8" x14ac:dyDescent="0.25">
      <c r="A56" s="4">
        <v>48</v>
      </c>
      <c r="B56" s="1" t="s">
        <v>1378</v>
      </c>
      <c r="C56" s="2">
        <v>41549515</v>
      </c>
      <c r="D56" s="1">
        <v>3052625352</v>
      </c>
      <c r="E56" s="1">
        <v>3125878071</v>
      </c>
      <c r="F56" s="11">
        <v>2</v>
      </c>
      <c r="G56" s="1" t="s">
        <v>747</v>
      </c>
      <c r="H56" s="1"/>
    </row>
    <row r="57" spans="1:8" x14ac:dyDescent="0.25">
      <c r="A57" s="4">
        <v>49</v>
      </c>
      <c r="B57" s="1" t="s">
        <v>1379</v>
      </c>
      <c r="C57" s="2">
        <v>41649990</v>
      </c>
      <c r="D57" s="1">
        <v>3182209372</v>
      </c>
      <c r="E57" s="1">
        <v>3182209447</v>
      </c>
      <c r="F57" s="11">
        <v>2</v>
      </c>
      <c r="G57" s="1" t="s">
        <v>747</v>
      </c>
      <c r="H57" s="1"/>
    </row>
    <row r="58" spans="1:8" x14ac:dyDescent="0.25">
      <c r="A58" s="4">
        <v>50</v>
      </c>
      <c r="B58" s="1" t="s">
        <v>1380</v>
      </c>
      <c r="C58" s="2">
        <v>23620137</v>
      </c>
      <c r="D58" s="1">
        <v>3112592307</v>
      </c>
      <c r="E58" s="1">
        <v>3133503745</v>
      </c>
      <c r="F58" s="11">
        <v>2</v>
      </c>
      <c r="G58" s="1" t="s">
        <v>747</v>
      </c>
      <c r="H58" s="1"/>
    </row>
    <row r="59" spans="1:8" x14ac:dyDescent="0.25">
      <c r="A59" s="4">
        <v>51</v>
      </c>
      <c r="B59" s="1" t="s">
        <v>1381</v>
      </c>
      <c r="C59" s="2">
        <v>41429742</v>
      </c>
      <c r="D59" s="1">
        <v>3214548562</v>
      </c>
      <c r="E59" s="1">
        <v>3165747507</v>
      </c>
      <c r="F59" s="11">
        <v>2</v>
      </c>
      <c r="G59" s="1" t="s">
        <v>747</v>
      </c>
      <c r="H59" s="1"/>
    </row>
    <row r="60" spans="1:8" x14ac:dyDescent="0.25">
      <c r="A60" s="4">
        <v>52</v>
      </c>
      <c r="B60" s="1" t="s">
        <v>1382</v>
      </c>
      <c r="C60" s="2">
        <v>41541144</v>
      </c>
      <c r="D60" s="1">
        <v>3112692464</v>
      </c>
      <c r="E60" s="1">
        <v>3112790378</v>
      </c>
      <c r="F60" s="11">
        <v>2</v>
      </c>
      <c r="G60" s="1" t="s">
        <v>747</v>
      </c>
      <c r="H60" s="1"/>
    </row>
    <row r="61" spans="1:8" x14ac:dyDescent="0.25">
      <c r="A61" s="4">
        <v>53</v>
      </c>
      <c r="B61" s="1" t="s">
        <v>1383</v>
      </c>
      <c r="C61" s="2">
        <v>41643350</v>
      </c>
      <c r="D61" s="1">
        <v>3202501025</v>
      </c>
      <c r="E61" s="1">
        <v>3154002069</v>
      </c>
      <c r="F61" s="11">
        <v>2</v>
      </c>
      <c r="G61" s="1" t="s">
        <v>747</v>
      </c>
      <c r="H61" s="1"/>
    </row>
    <row r="62" spans="1:8" x14ac:dyDescent="0.25">
      <c r="A62" s="4">
        <v>54</v>
      </c>
      <c r="B62" s="1" t="s">
        <v>1384</v>
      </c>
      <c r="C62" s="2">
        <v>35488971</v>
      </c>
      <c r="D62" s="1">
        <v>3133372583</v>
      </c>
      <c r="E62" s="1">
        <v>3007248292</v>
      </c>
      <c r="F62" s="11">
        <v>2</v>
      </c>
      <c r="G62" s="1" t="s">
        <v>747</v>
      </c>
      <c r="H62" s="1"/>
    </row>
    <row r="63" spans="1:8" x14ac:dyDescent="0.25">
      <c r="A63" s="4">
        <v>55</v>
      </c>
      <c r="B63" s="1" t="s">
        <v>1385</v>
      </c>
      <c r="C63" s="2">
        <v>41640987</v>
      </c>
      <c r="D63" s="1">
        <v>3133265799</v>
      </c>
      <c r="E63" s="1">
        <v>5358931</v>
      </c>
      <c r="F63" s="11">
        <v>2</v>
      </c>
      <c r="G63" s="1" t="s">
        <v>747</v>
      </c>
      <c r="H63" s="1"/>
    </row>
    <row r="64" spans="1:8" x14ac:dyDescent="0.25">
      <c r="A64" s="4">
        <v>56</v>
      </c>
      <c r="B64" s="1" t="s">
        <v>1386</v>
      </c>
      <c r="C64" s="2">
        <v>41690065</v>
      </c>
      <c r="D64" s="1">
        <v>3054614354</v>
      </c>
      <c r="E64" s="1">
        <v>3196205237</v>
      </c>
      <c r="F64" s="11">
        <v>2</v>
      </c>
      <c r="G64" s="1" t="s">
        <v>747</v>
      </c>
      <c r="H64" s="1"/>
    </row>
    <row r="65" spans="1:11" x14ac:dyDescent="0.25">
      <c r="A65" s="4">
        <v>57</v>
      </c>
      <c r="B65" s="1" t="s">
        <v>1387</v>
      </c>
      <c r="C65" s="2">
        <v>19174731</v>
      </c>
      <c r="D65" s="1">
        <v>3202022348</v>
      </c>
      <c r="E65" s="1">
        <v>3223783395</v>
      </c>
      <c r="F65" s="11">
        <v>2</v>
      </c>
      <c r="G65" s="1" t="s">
        <v>747</v>
      </c>
      <c r="H65" s="1"/>
    </row>
    <row r="66" spans="1:11" x14ac:dyDescent="0.25">
      <c r="A66" s="4">
        <v>58</v>
      </c>
      <c r="B66" s="1" t="s">
        <v>1388</v>
      </c>
      <c r="C66" s="2">
        <v>41748870</v>
      </c>
      <c r="D66" s="1">
        <v>3138837513</v>
      </c>
      <c r="E66" s="1">
        <v>3224235891</v>
      </c>
      <c r="F66" s="11">
        <v>2</v>
      </c>
      <c r="G66" s="1" t="s">
        <v>747</v>
      </c>
      <c r="H66" s="1"/>
    </row>
    <row r="67" spans="1:11" x14ac:dyDescent="0.25">
      <c r="A67" s="4">
        <v>59</v>
      </c>
      <c r="B67" s="1" t="s">
        <v>1389</v>
      </c>
      <c r="C67" s="2">
        <v>39527977</v>
      </c>
      <c r="D67" s="1">
        <v>3134489352</v>
      </c>
      <c r="E67" s="1">
        <v>3143473150</v>
      </c>
      <c r="F67" s="11">
        <v>2</v>
      </c>
      <c r="G67" s="1" t="s">
        <v>1390</v>
      </c>
      <c r="H67" s="1"/>
    </row>
    <row r="68" spans="1:11" x14ac:dyDescent="0.25">
      <c r="A68" s="4">
        <v>60</v>
      </c>
      <c r="B68" s="1" t="s">
        <v>1391</v>
      </c>
      <c r="C68" s="2">
        <v>12106903</v>
      </c>
      <c r="D68" s="1">
        <v>3115054149</v>
      </c>
      <c r="E68" s="1">
        <v>3216632274</v>
      </c>
      <c r="F68" s="11">
        <v>2</v>
      </c>
      <c r="G68" s="1" t="s">
        <v>1390</v>
      </c>
      <c r="H68" s="1"/>
      <c r="K68" s="6"/>
    </row>
    <row r="69" spans="1:11" x14ac:dyDescent="0.25">
      <c r="A69" s="4">
        <v>61</v>
      </c>
      <c r="B69" s="1" t="s">
        <v>1392</v>
      </c>
      <c r="C69" s="2">
        <v>36472005</v>
      </c>
      <c r="D69" s="1">
        <v>3216632274</v>
      </c>
      <c r="E69" s="1">
        <v>3115054149</v>
      </c>
      <c r="F69" s="11">
        <v>2</v>
      </c>
      <c r="G69" s="1" t="s">
        <v>1390</v>
      </c>
      <c r="H69" s="1"/>
    </row>
    <row r="70" spans="1:11" x14ac:dyDescent="0.25">
      <c r="A70" s="4">
        <v>62</v>
      </c>
      <c r="B70" s="1" t="s">
        <v>1393</v>
      </c>
      <c r="C70" s="2">
        <v>19307490</v>
      </c>
      <c r="D70" s="1">
        <v>3125147520</v>
      </c>
      <c r="E70" s="1">
        <v>3124756293</v>
      </c>
      <c r="F70" s="11">
        <v>2</v>
      </c>
      <c r="G70" s="1" t="s">
        <v>1390</v>
      </c>
      <c r="H70" s="1"/>
    </row>
    <row r="71" spans="1:11" x14ac:dyDescent="0.25">
      <c r="A71" s="4">
        <v>63</v>
      </c>
      <c r="B71" s="1" t="s">
        <v>1394</v>
      </c>
      <c r="C71" s="2">
        <v>20499172</v>
      </c>
      <c r="D71" s="1">
        <v>3125147520</v>
      </c>
      <c r="E71" s="1">
        <v>3124756293</v>
      </c>
      <c r="F71" s="11">
        <v>2</v>
      </c>
      <c r="G71" s="1" t="s">
        <v>1390</v>
      </c>
      <c r="H71" s="1"/>
    </row>
    <row r="72" spans="1:11" x14ac:dyDescent="0.25">
      <c r="A72" s="4">
        <v>64</v>
      </c>
      <c r="B72" s="1" t="s">
        <v>1395</v>
      </c>
      <c r="C72" s="2">
        <v>24707402</v>
      </c>
      <c r="D72" s="1">
        <v>3138443897</v>
      </c>
      <c r="E72" s="1">
        <v>3138433811</v>
      </c>
      <c r="F72" s="11">
        <v>2</v>
      </c>
      <c r="G72" s="1" t="s">
        <v>1390</v>
      </c>
      <c r="H72" s="1"/>
    </row>
    <row r="73" spans="1:11" x14ac:dyDescent="0.25">
      <c r="A73" s="4">
        <v>65</v>
      </c>
      <c r="B73" s="1" t="s">
        <v>1396</v>
      </c>
      <c r="C73" s="2">
        <v>24119715</v>
      </c>
      <c r="D73" s="1">
        <v>3214791222</v>
      </c>
      <c r="E73" s="1">
        <v>3153340013</v>
      </c>
      <c r="F73" s="11">
        <v>2</v>
      </c>
      <c r="G73" s="1" t="s">
        <v>1390</v>
      </c>
      <c r="H73" s="1"/>
    </row>
    <row r="74" spans="1:11" x14ac:dyDescent="0.25">
      <c r="A74" s="4">
        <v>66</v>
      </c>
      <c r="B74" s="1" t="s">
        <v>1397</v>
      </c>
      <c r="C74" s="2">
        <v>52535527</v>
      </c>
      <c r="D74" s="1">
        <v>3107503056</v>
      </c>
      <c r="E74" s="1">
        <v>3053500522</v>
      </c>
      <c r="F74" s="11">
        <v>2</v>
      </c>
      <c r="G74" s="1" t="s">
        <v>1390</v>
      </c>
      <c r="H74" s="1"/>
    </row>
    <row r="75" spans="1:11" x14ac:dyDescent="0.25">
      <c r="A75" s="4">
        <v>67</v>
      </c>
      <c r="B75" s="1" t="s">
        <v>1398</v>
      </c>
      <c r="C75" s="2">
        <v>28228614</v>
      </c>
      <c r="D75" s="1">
        <v>3143393300</v>
      </c>
      <c r="E75" s="1">
        <v>3143393300</v>
      </c>
      <c r="F75" s="11">
        <v>2</v>
      </c>
      <c r="G75" s="1" t="s">
        <v>1390</v>
      </c>
      <c r="H75" s="1"/>
    </row>
    <row r="76" spans="1:11" x14ac:dyDescent="0.25">
      <c r="A76" s="4">
        <v>68</v>
      </c>
      <c r="B76" s="1" t="s">
        <v>1399</v>
      </c>
      <c r="C76" s="2">
        <v>19325833</v>
      </c>
      <c r="D76" s="1">
        <v>3213112711</v>
      </c>
      <c r="E76" s="1">
        <v>3008384888</v>
      </c>
      <c r="F76" s="11">
        <v>2</v>
      </c>
      <c r="G76" s="1" t="s">
        <v>1390</v>
      </c>
      <c r="H76" s="1"/>
    </row>
    <row r="77" spans="1:11" x14ac:dyDescent="0.25">
      <c r="A77" s="4">
        <v>69</v>
      </c>
      <c r="B77" s="1" t="s">
        <v>1400</v>
      </c>
      <c r="C77" s="2">
        <v>19435014</v>
      </c>
      <c r="D77" s="1">
        <v>3105555700</v>
      </c>
      <c r="E77" s="1">
        <v>3105555700</v>
      </c>
      <c r="F77" s="11">
        <v>2</v>
      </c>
      <c r="G77" s="1" t="s">
        <v>1390</v>
      </c>
      <c r="H77" s="1"/>
    </row>
    <row r="78" spans="1:11" x14ac:dyDescent="0.25">
      <c r="A78" s="4">
        <v>70</v>
      </c>
      <c r="B78" s="1" t="s">
        <v>1401</v>
      </c>
      <c r="C78" s="2">
        <v>19099973</v>
      </c>
      <c r="D78" s="1">
        <v>3132145940</v>
      </c>
      <c r="E78" s="1">
        <v>5400660</v>
      </c>
      <c r="F78" s="11">
        <v>2</v>
      </c>
      <c r="G78" s="1" t="s">
        <v>1390</v>
      </c>
      <c r="H78" s="1"/>
    </row>
    <row r="79" spans="1:11" x14ac:dyDescent="0.25">
      <c r="A79" s="4">
        <v>71</v>
      </c>
      <c r="B79" s="1" t="s">
        <v>1402</v>
      </c>
      <c r="C79" s="2">
        <v>20504682</v>
      </c>
      <c r="D79" s="1">
        <v>3124412045</v>
      </c>
      <c r="E79" s="1">
        <v>3228471108</v>
      </c>
      <c r="F79" s="11">
        <v>2</v>
      </c>
      <c r="G79" s="1" t="s">
        <v>1390</v>
      </c>
      <c r="H79" s="1"/>
    </row>
    <row r="80" spans="1:11" x14ac:dyDescent="0.25">
      <c r="A80" s="4">
        <v>72</v>
      </c>
      <c r="B80" s="1" t="s">
        <v>1403</v>
      </c>
      <c r="C80" s="2">
        <v>41611438</v>
      </c>
      <c r="D80" s="1">
        <v>3107503056</v>
      </c>
      <c r="E80" s="1">
        <v>5470660</v>
      </c>
      <c r="F80" s="11">
        <v>2</v>
      </c>
      <c r="G80" s="1" t="s">
        <v>1390</v>
      </c>
      <c r="H80" s="1"/>
    </row>
    <row r="81" spans="1:8" x14ac:dyDescent="0.25">
      <c r="A81" s="4">
        <v>73</v>
      </c>
      <c r="B81" s="1" t="s">
        <v>1404</v>
      </c>
      <c r="C81" s="2">
        <v>41443374</v>
      </c>
      <c r="D81" s="1">
        <v>3204462318</v>
      </c>
      <c r="E81" s="1">
        <v>3125210839</v>
      </c>
      <c r="F81" s="11">
        <v>2</v>
      </c>
      <c r="G81" s="1" t="s">
        <v>1390</v>
      </c>
      <c r="H81" s="1"/>
    </row>
    <row r="82" spans="1:8" x14ac:dyDescent="0.25">
      <c r="A82" s="4">
        <v>74</v>
      </c>
      <c r="B82" s="1" t="s">
        <v>1405</v>
      </c>
      <c r="C82" s="2">
        <v>41768912</v>
      </c>
      <c r="D82" s="1">
        <v>3118336436</v>
      </c>
      <c r="E82" s="1">
        <v>3134910282</v>
      </c>
      <c r="F82" s="11">
        <v>2</v>
      </c>
      <c r="G82" s="1" t="s">
        <v>1390</v>
      </c>
      <c r="H82" s="1"/>
    </row>
    <row r="83" spans="1:8" x14ac:dyDescent="0.25">
      <c r="A83" s="4">
        <v>75</v>
      </c>
      <c r="B83" s="1" t="s">
        <v>1406</v>
      </c>
      <c r="C83" s="2">
        <v>24129882</v>
      </c>
      <c r="D83" s="1">
        <v>3143342322</v>
      </c>
      <c r="E83" s="1">
        <v>3213520838</v>
      </c>
      <c r="F83" s="11">
        <v>2</v>
      </c>
      <c r="G83" s="1" t="s">
        <v>1390</v>
      </c>
      <c r="H83" s="1"/>
    </row>
    <row r="84" spans="1:8" x14ac:dyDescent="0.25">
      <c r="A84" s="4">
        <v>76</v>
      </c>
      <c r="B84" s="1" t="s">
        <v>1407</v>
      </c>
      <c r="C84" s="2">
        <v>19207444</v>
      </c>
      <c r="D84" s="1">
        <v>3124222623</v>
      </c>
      <c r="E84" s="1">
        <v>3202594913</v>
      </c>
      <c r="F84" s="11">
        <v>2</v>
      </c>
      <c r="G84" s="1" t="s">
        <v>1390</v>
      </c>
      <c r="H84" s="1"/>
    </row>
    <row r="85" spans="1:8" x14ac:dyDescent="0.25">
      <c r="A85" s="4">
        <v>77</v>
      </c>
      <c r="B85" s="1" t="s">
        <v>1408</v>
      </c>
      <c r="C85" s="2">
        <v>3084835</v>
      </c>
      <c r="D85" s="1">
        <v>3216477292</v>
      </c>
      <c r="E85" s="1">
        <v>3216477292</v>
      </c>
      <c r="F85" s="11">
        <v>2</v>
      </c>
      <c r="G85" s="1" t="s">
        <v>1390</v>
      </c>
      <c r="H85" s="1"/>
    </row>
    <row r="86" spans="1:8" x14ac:dyDescent="0.25">
      <c r="A86" s="4">
        <v>78</v>
      </c>
      <c r="B86" s="1" t="s">
        <v>1409</v>
      </c>
      <c r="C86" s="2">
        <v>19396280</v>
      </c>
      <c r="D86" s="1">
        <v>3207424523</v>
      </c>
      <c r="E86" s="1">
        <v>3213921995</v>
      </c>
      <c r="F86" s="11">
        <v>2</v>
      </c>
      <c r="G86" s="1" t="s">
        <v>1390</v>
      </c>
      <c r="H86" s="1"/>
    </row>
    <row r="87" spans="1:8" x14ac:dyDescent="0.25">
      <c r="A87" s="4">
        <v>79</v>
      </c>
      <c r="B87" s="1" t="s">
        <v>1410</v>
      </c>
      <c r="C87" s="2">
        <v>24217449</v>
      </c>
      <c r="D87" s="1">
        <v>3202594913</v>
      </c>
      <c r="E87" s="1">
        <v>3022730729</v>
      </c>
      <c r="F87" s="11">
        <v>2</v>
      </c>
      <c r="G87" s="1" t="s">
        <v>1390</v>
      </c>
      <c r="H87" s="1"/>
    </row>
    <row r="88" spans="1:8" x14ac:dyDescent="0.25">
      <c r="A88" s="4">
        <v>80</v>
      </c>
      <c r="B88" s="1" t="s">
        <v>1411</v>
      </c>
      <c r="C88" s="2">
        <v>6758344</v>
      </c>
      <c r="D88" s="1">
        <v>3202594913</v>
      </c>
      <c r="E88" s="1">
        <v>3022730729</v>
      </c>
      <c r="F88" s="11">
        <v>2</v>
      </c>
      <c r="G88" s="1" t="s">
        <v>1390</v>
      </c>
      <c r="H88" s="1"/>
    </row>
    <row r="89" spans="1:8" ht="15.75" x14ac:dyDescent="0.25">
      <c r="A89" s="94" t="s">
        <v>2473</v>
      </c>
      <c r="B89" s="95"/>
      <c r="C89" s="95"/>
      <c r="D89" s="95"/>
      <c r="E89" s="95"/>
      <c r="F89" s="95"/>
      <c r="G89" s="96"/>
      <c r="H89" s="1"/>
    </row>
    <row r="90" spans="1:8" x14ac:dyDescent="0.25">
      <c r="A90" s="4">
        <v>81</v>
      </c>
      <c r="B90" s="1" t="s">
        <v>1412</v>
      </c>
      <c r="C90" s="2">
        <v>41435177</v>
      </c>
      <c r="D90" s="1">
        <v>3208962604</v>
      </c>
      <c r="E90" s="1">
        <v>3125777436</v>
      </c>
      <c r="F90" s="11">
        <v>3</v>
      </c>
      <c r="G90" s="1" t="s">
        <v>1390</v>
      </c>
      <c r="H90" s="1"/>
    </row>
    <row r="91" spans="1:8" x14ac:dyDescent="0.25">
      <c r="A91" s="4">
        <v>82</v>
      </c>
      <c r="B91" s="1" t="s">
        <v>1413</v>
      </c>
      <c r="C91" s="2">
        <v>2910974</v>
      </c>
      <c r="D91" s="1">
        <v>3228993652</v>
      </c>
      <c r="E91" s="1">
        <v>3115600761</v>
      </c>
      <c r="F91" s="11">
        <v>3</v>
      </c>
      <c r="G91" s="1" t="s">
        <v>1390</v>
      </c>
      <c r="H91" s="1"/>
    </row>
    <row r="92" spans="1:8" x14ac:dyDescent="0.25">
      <c r="A92" s="4">
        <v>83</v>
      </c>
      <c r="B92" s="1" t="s">
        <v>1414</v>
      </c>
      <c r="C92" s="2">
        <v>35457868</v>
      </c>
      <c r="D92" s="1">
        <v>3115600761</v>
      </c>
      <c r="E92" s="1">
        <v>3228993652</v>
      </c>
      <c r="F92" s="11">
        <v>3</v>
      </c>
      <c r="G92" s="1" t="s">
        <v>1390</v>
      </c>
      <c r="H92" s="1"/>
    </row>
    <row r="93" spans="1:8" x14ac:dyDescent="0.25">
      <c r="A93" s="4">
        <v>84</v>
      </c>
      <c r="B93" s="1" t="s">
        <v>1415</v>
      </c>
      <c r="C93" s="2">
        <v>21101772</v>
      </c>
      <c r="D93" s="1">
        <v>3115072933</v>
      </c>
      <c r="E93" s="1">
        <v>3223979131</v>
      </c>
      <c r="F93" s="11">
        <v>3</v>
      </c>
      <c r="G93" s="1" t="s">
        <v>1390</v>
      </c>
      <c r="H93" s="1"/>
    </row>
    <row r="94" spans="1:8" x14ac:dyDescent="0.25">
      <c r="A94" s="4">
        <v>85</v>
      </c>
      <c r="B94" s="1" t="s">
        <v>1416</v>
      </c>
      <c r="C94" s="2">
        <v>28612268</v>
      </c>
      <c r="D94" s="1">
        <v>3134786505</v>
      </c>
      <c r="E94" s="1">
        <v>3105555700</v>
      </c>
      <c r="F94" s="11">
        <v>3</v>
      </c>
      <c r="G94" s="1" t="s">
        <v>1390</v>
      </c>
      <c r="H94" s="1"/>
    </row>
    <row r="95" spans="1:8" x14ac:dyDescent="0.25">
      <c r="A95" s="4">
        <v>86</v>
      </c>
      <c r="B95" s="1" t="s">
        <v>1417</v>
      </c>
      <c r="C95" s="2">
        <v>41530462</v>
      </c>
      <c r="D95" s="1">
        <v>3216477292</v>
      </c>
      <c r="E95" s="1">
        <v>3216477292</v>
      </c>
      <c r="F95" s="11">
        <v>3</v>
      </c>
      <c r="G95" s="1" t="s">
        <v>1390</v>
      </c>
      <c r="H95" s="1"/>
    </row>
    <row r="96" spans="1:8" x14ac:dyDescent="0.25">
      <c r="A96" s="4">
        <v>87</v>
      </c>
      <c r="B96" s="1" t="s">
        <v>1418</v>
      </c>
      <c r="C96" s="2">
        <v>41665009</v>
      </c>
      <c r="D96" s="1">
        <v>3223979458</v>
      </c>
      <c r="E96" s="1">
        <v>3008384888</v>
      </c>
      <c r="F96" s="11">
        <v>3</v>
      </c>
      <c r="G96" s="1" t="s">
        <v>1390</v>
      </c>
      <c r="H96" s="1"/>
    </row>
    <row r="97" spans="1:8" x14ac:dyDescent="0.25">
      <c r="A97" s="4">
        <v>88</v>
      </c>
      <c r="B97" s="1" t="s">
        <v>1419</v>
      </c>
      <c r="C97" s="2">
        <v>41516419</v>
      </c>
      <c r="D97" s="1">
        <v>3102831708</v>
      </c>
      <c r="E97" s="1">
        <v>3213560448</v>
      </c>
      <c r="F97" s="11">
        <v>3</v>
      </c>
      <c r="G97" s="1" t="s">
        <v>1390</v>
      </c>
      <c r="H97" s="1"/>
    </row>
    <row r="98" spans="1:8" x14ac:dyDescent="0.25">
      <c r="A98" s="4">
        <v>89</v>
      </c>
      <c r="B98" s="1" t="s">
        <v>1420</v>
      </c>
      <c r="C98" s="2">
        <v>4250335</v>
      </c>
      <c r="D98" s="1">
        <v>3112387465</v>
      </c>
      <c r="E98" s="1">
        <v>3102794011</v>
      </c>
      <c r="F98" s="11">
        <v>3</v>
      </c>
      <c r="G98" s="1" t="s">
        <v>1390</v>
      </c>
      <c r="H98" s="1"/>
    </row>
    <row r="99" spans="1:8" x14ac:dyDescent="0.25">
      <c r="A99" s="4">
        <v>90</v>
      </c>
      <c r="B99" s="1" t="s">
        <v>1421</v>
      </c>
      <c r="C99" s="2">
        <v>4078576</v>
      </c>
      <c r="D99" s="1">
        <v>5470660</v>
      </c>
      <c r="E99" s="1">
        <f>D99</f>
        <v>5470660</v>
      </c>
      <c r="F99" s="11">
        <v>3</v>
      </c>
      <c r="G99" s="1" t="s">
        <v>1390</v>
      </c>
      <c r="H99" s="1"/>
    </row>
    <row r="100" spans="1:8" x14ac:dyDescent="0.25">
      <c r="A100" s="4">
        <v>91</v>
      </c>
      <c r="B100" s="1" t="s">
        <v>1422</v>
      </c>
      <c r="C100" s="2">
        <v>17059051</v>
      </c>
      <c r="D100" s="1">
        <v>3125210839</v>
      </c>
      <c r="E100" s="1">
        <v>3204462318</v>
      </c>
      <c r="F100" s="11">
        <v>3</v>
      </c>
      <c r="G100" s="1" t="s">
        <v>1390</v>
      </c>
      <c r="H100" s="1"/>
    </row>
    <row r="101" spans="1:8" x14ac:dyDescent="0.25">
      <c r="A101" s="4">
        <v>92</v>
      </c>
      <c r="B101" s="1" t="s">
        <v>1423</v>
      </c>
      <c r="C101" s="2">
        <v>51637633</v>
      </c>
      <c r="D101" s="1">
        <v>3133462396</v>
      </c>
      <c r="E101" s="1">
        <v>5470660</v>
      </c>
      <c r="F101" s="11">
        <v>3</v>
      </c>
      <c r="G101" s="1" t="s">
        <v>1390</v>
      </c>
      <c r="H101" s="1"/>
    </row>
    <row r="102" spans="1:8" x14ac:dyDescent="0.25">
      <c r="A102" s="4">
        <v>93</v>
      </c>
      <c r="B102" s="1" t="s">
        <v>1424</v>
      </c>
      <c r="C102" s="2">
        <v>41698303</v>
      </c>
      <c r="D102" s="1">
        <v>3108774234</v>
      </c>
      <c r="E102" s="1">
        <v>3013915790</v>
      </c>
      <c r="F102" s="11">
        <v>3</v>
      </c>
      <c r="G102" s="1" t="s">
        <v>1390</v>
      </c>
      <c r="H102" s="1"/>
    </row>
    <row r="103" spans="1:8" x14ac:dyDescent="0.25">
      <c r="A103" s="4">
        <v>94</v>
      </c>
      <c r="B103" s="1" t="s">
        <v>1425</v>
      </c>
      <c r="C103" s="2">
        <v>22158072</v>
      </c>
      <c r="D103" s="1">
        <v>3114779289</v>
      </c>
      <c r="E103" s="1">
        <v>3005014959</v>
      </c>
      <c r="F103" s="11">
        <v>3</v>
      </c>
      <c r="G103" s="1" t="s">
        <v>1390</v>
      </c>
      <c r="H103" s="1"/>
    </row>
    <row r="104" spans="1:8" x14ac:dyDescent="0.25">
      <c r="A104" s="4">
        <v>95</v>
      </c>
      <c r="B104" s="1" t="s">
        <v>1426</v>
      </c>
      <c r="C104" s="2">
        <v>5983204</v>
      </c>
      <c r="D104" s="1">
        <v>3102450081</v>
      </c>
      <c r="E104" s="1">
        <v>3102450081</v>
      </c>
      <c r="F104" s="11">
        <v>3</v>
      </c>
      <c r="G104" s="1" t="s">
        <v>1390</v>
      </c>
      <c r="H104" s="1"/>
    </row>
    <row r="105" spans="1:8" x14ac:dyDescent="0.25">
      <c r="A105" s="4">
        <v>96</v>
      </c>
      <c r="B105" s="1" t="s">
        <v>1427</v>
      </c>
      <c r="C105" s="2">
        <v>2223858</v>
      </c>
      <c r="D105" s="1">
        <v>3102450081</v>
      </c>
      <c r="E105" s="1">
        <v>3167695582</v>
      </c>
      <c r="F105" s="11">
        <v>3</v>
      </c>
      <c r="G105" s="1" t="s">
        <v>1390</v>
      </c>
      <c r="H105" s="1"/>
    </row>
    <row r="106" spans="1:8" x14ac:dyDescent="0.25">
      <c r="A106" s="4">
        <v>97</v>
      </c>
      <c r="B106" s="1" t="s">
        <v>1428</v>
      </c>
      <c r="C106" s="2">
        <v>28816154</v>
      </c>
      <c r="D106" s="1">
        <v>3118065017</v>
      </c>
      <c r="E106" s="1">
        <v>3215205837</v>
      </c>
      <c r="F106" s="11">
        <v>3</v>
      </c>
      <c r="G106" s="1" t="s">
        <v>1390</v>
      </c>
      <c r="H106" s="1"/>
    </row>
    <row r="107" spans="1:8" x14ac:dyDescent="0.25">
      <c r="A107" s="4">
        <v>98</v>
      </c>
      <c r="B107" s="1" t="s">
        <v>1429</v>
      </c>
      <c r="C107" s="2">
        <v>2325716</v>
      </c>
      <c r="D107" s="1">
        <v>3215205837</v>
      </c>
      <c r="E107" s="1">
        <v>3118065017</v>
      </c>
      <c r="F107" s="11">
        <v>3</v>
      </c>
      <c r="G107" s="1" t="s">
        <v>1390</v>
      </c>
      <c r="H107" s="1"/>
    </row>
    <row r="108" spans="1:8" x14ac:dyDescent="0.25">
      <c r="A108" s="4">
        <v>99</v>
      </c>
      <c r="B108" s="1" t="s">
        <v>1430</v>
      </c>
      <c r="C108" s="2">
        <v>79143446</v>
      </c>
      <c r="D108" s="1">
        <v>3202722936</v>
      </c>
      <c r="E108" s="1">
        <v>3142313927</v>
      </c>
      <c r="F108" s="11">
        <v>3</v>
      </c>
      <c r="G108" s="1" t="s">
        <v>1390</v>
      </c>
      <c r="H108" s="1"/>
    </row>
    <row r="109" spans="1:8" x14ac:dyDescent="0.25">
      <c r="A109" s="4">
        <v>100</v>
      </c>
      <c r="B109" s="1" t="s">
        <v>1431</v>
      </c>
      <c r="C109" s="2">
        <v>19102753</v>
      </c>
      <c r="D109" s="1">
        <v>3223727632</v>
      </c>
      <c r="E109" s="1">
        <v>3222372732</v>
      </c>
      <c r="F109" s="11">
        <v>3</v>
      </c>
      <c r="G109" s="1" t="s">
        <v>1390</v>
      </c>
      <c r="H109" s="1"/>
    </row>
    <row r="110" spans="1:8" x14ac:dyDescent="0.25">
      <c r="A110" s="4">
        <v>101</v>
      </c>
      <c r="B110" s="1" t="s">
        <v>1432</v>
      </c>
      <c r="C110" s="2">
        <v>23272155</v>
      </c>
      <c r="D110" s="1">
        <v>3212712320</v>
      </c>
      <c r="E110" s="1">
        <v>3143393300</v>
      </c>
      <c r="F110" s="11">
        <v>3</v>
      </c>
      <c r="G110" s="1" t="s">
        <v>1390</v>
      </c>
      <c r="H110" s="1"/>
    </row>
    <row r="111" spans="1:8" x14ac:dyDescent="0.25">
      <c r="A111" s="4">
        <v>102</v>
      </c>
      <c r="B111" s="1" t="s">
        <v>1433</v>
      </c>
      <c r="C111" s="2">
        <v>19161889</v>
      </c>
      <c r="D111" s="1">
        <v>3118754332</v>
      </c>
      <c r="E111" s="1">
        <v>5070660</v>
      </c>
      <c r="F111" s="11">
        <v>3</v>
      </c>
      <c r="G111" s="1" t="s">
        <v>1390</v>
      </c>
      <c r="H111" s="1"/>
    </row>
    <row r="112" spans="1:8" x14ac:dyDescent="0.25">
      <c r="A112" s="4">
        <v>103</v>
      </c>
      <c r="B112" s="1" t="s">
        <v>1434</v>
      </c>
      <c r="C112" s="2">
        <v>24197288</v>
      </c>
      <c r="D112" s="1">
        <v>3203848436</v>
      </c>
      <c r="E112" s="1">
        <v>5470660</v>
      </c>
      <c r="F112" s="11">
        <v>3</v>
      </c>
      <c r="G112" s="1" t="s">
        <v>1390</v>
      </c>
      <c r="H112" s="1"/>
    </row>
    <row r="113" spans="1:8" x14ac:dyDescent="0.25">
      <c r="A113" s="4">
        <v>104</v>
      </c>
      <c r="B113" s="1" t="s">
        <v>1435</v>
      </c>
      <c r="C113" s="2">
        <v>41390259</v>
      </c>
      <c r="D113" s="1">
        <v>3223727632</v>
      </c>
      <c r="E113" s="1">
        <v>3223727632</v>
      </c>
      <c r="F113" s="11">
        <v>3</v>
      </c>
      <c r="G113" s="1" t="s">
        <v>1390</v>
      </c>
      <c r="H113" s="1"/>
    </row>
    <row r="114" spans="1:8" x14ac:dyDescent="0.25">
      <c r="A114" s="4">
        <v>105</v>
      </c>
      <c r="B114" s="1" t="s">
        <v>1436</v>
      </c>
      <c r="C114" s="2">
        <v>22990653</v>
      </c>
      <c r="D114" s="1">
        <v>3023392140</v>
      </c>
      <c r="E114" s="1">
        <v>3138057186</v>
      </c>
      <c r="F114" s="11">
        <v>3</v>
      </c>
      <c r="G114" s="1" t="s">
        <v>1390</v>
      </c>
      <c r="H114" s="1"/>
    </row>
    <row r="115" spans="1:8" x14ac:dyDescent="0.25">
      <c r="A115" s="4">
        <v>106</v>
      </c>
      <c r="B115" s="1" t="s">
        <v>1437</v>
      </c>
      <c r="C115" s="2">
        <v>41557083</v>
      </c>
      <c r="D115" s="1">
        <v>3053500522</v>
      </c>
      <c r="E115" s="1">
        <v>3053500522</v>
      </c>
      <c r="F115" s="11">
        <v>3</v>
      </c>
      <c r="G115" s="1" t="s">
        <v>1390</v>
      </c>
      <c r="H115" s="1"/>
    </row>
    <row r="116" spans="1:8" x14ac:dyDescent="0.25">
      <c r="A116" s="4">
        <v>107</v>
      </c>
      <c r="B116" s="1" t="s">
        <v>1438</v>
      </c>
      <c r="C116" s="2">
        <v>41686437</v>
      </c>
      <c r="D116" s="1">
        <v>3222140709</v>
      </c>
      <c r="E116" s="1">
        <v>3214771583</v>
      </c>
      <c r="F116" s="11">
        <v>3</v>
      </c>
      <c r="G116" s="1" t="s">
        <v>1390</v>
      </c>
      <c r="H116" s="1"/>
    </row>
    <row r="117" spans="1:8" x14ac:dyDescent="0.25">
      <c r="A117" s="4">
        <v>108</v>
      </c>
      <c r="B117" s="1" t="s">
        <v>1439</v>
      </c>
      <c r="C117" s="2">
        <v>41476014</v>
      </c>
      <c r="D117" s="1">
        <v>3125343141</v>
      </c>
      <c r="E117" s="1">
        <v>3114868659</v>
      </c>
      <c r="F117" s="11">
        <v>3</v>
      </c>
      <c r="G117" s="1" t="s">
        <v>1390</v>
      </c>
      <c r="H117" s="1"/>
    </row>
    <row r="118" spans="1:8" x14ac:dyDescent="0.25">
      <c r="A118" s="4">
        <v>109</v>
      </c>
      <c r="B118" s="1" t="s">
        <v>1440</v>
      </c>
      <c r="C118" s="2">
        <v>51565386</v>
      </c>
      <c r="D118" s="1">
        <v>3138604371</v>
      </c>
      <c r="E118" s="1">
        <v>3118061210</v>
      </c>
      <c r="F118" s="11">
        <v>3</v>
      </c>
      <c r="G118" s="1" t="s">
        <v>1390</v>
      </c>
      <c r="H118" s="1"/>
    </row>
    <row r="119" spans="1:8" x14ac:dyDescent="0.25">
      <c r="A119" s="4">
        <v>110</v>
      </c>
      <c r="B119" s="1" t="s">
        <v>1441</v>
      </c>
      <c r="C119" s="2">
        <v>35221411</v>
      </c>
      <c r="D119" s="1">
        <v>3202010025</v>
      </c>
      <c r="E119" s="1">
        <v>3133255419</v>
      </c>
      <c r="F119" s="11">
        <v>3</v>
      </c>
      <c r="G119" s="1" t="s">
        <v>1390</v>
      </c>
      <c r="H119" s="1"/>
    </row>
    <row r="120" spans="1:8" x14ac:dyDescent="0.25">
      <c r="A120" s="4">
        <v>111</v>
      </c>
      <c r="B120" s="1" t="s">
        <v>1442</v>
      </c>
      <c r="C120" s="2">
        <v>19137162</v>
      </c>
      <c r="D120" s="1">
        <v>3112864029</v>
      </c>
      <c r="E120" s="1">
        <v>3132151082</v>
      </c>
      <c r="F120" s="11">
        <v>3</v>
      </c>
      <c r="G120" s="1" t="s">
        <v>1390</v>
      </c>
      <c r="H120" s="1"/>
    </row>
    <row r="121" spans="1:8" x14ac:dyDescent="0.25">
      <c r="A121" s="4">
        <v>112</v>
      </c>
      <c r="B121" s="1" t="s">
        <v>1443</v>
      </c>
      <c r="C121" s="2">
        <v>41767639</v>
      </c>
      <c r="D121" s="1">
        <v>3115840969</v>
      </c>
      <c r="E121" s="1">
        <v>3132151082</v>
      </c>
      <c r="F121" s="11">
        <v>3</v>
      </c>
      <c r="G121" s="1" t="s">
        <v>1390</v>
      </c>
      <c r="H121" s="1"/>
    </row>
    <row r="122" spans="1:8" x14ac:dyDescent="0.25">
      <c r="A122" s="4">
        <v>113</v>
      </c>
      <c r="B122" s="1" t="s">
        <v>1444</v>
      </c>
      <c r="C122" s="2">
        <v>41362219</v>
      </c>
      <c r="D122" s="1">
        <v>3133106142</v>
      </c>
      <c r="E122" s="1">
        <v>3102022589</v>
      </c>
      <c r="F122" s="11">
        <v>3</v>
      </c>
      <c r="G122" s="1" t="s">
        <v>1390</v>
      </c>
      <c r="H122" s="1"/>
    </row>
    <row r="123" spans="1:8" x14ac:dyDescent="0.25">
      <c r="A123" s="4">
        <v>114</v>
      </c>
      <c r="B123" s="1" t="s">
        <v>1445</v>
      </c>
      <c r="C123" s="2">
        <v>41727381</v>
      </c>
      <c r="D123" s="1">
        <v>3127235987</v>
      </c>
      <c r="E123" s="1">
        <v>3115546137</v>
      </c>
      <c r="F123" s="11">
        <v>3</v>
      </c>
      <c r="G123" s="1" t="s">
        <v>1390</v>
      </c>
      <c r="H123" s="1"/>
    </row>
    <row r="124" spans="1:8" x14ac:dyDescent="0.25">
      <c r="A124" s="4">
        <v>115</v>
      </c>
      <c r="B124" s="1" t="s">
        <v>1446</v>
      </c>
      <c r="C124" s="2">
        <v>2110183</v>
      </c>
      <c r="D124" s="1">
        <v>3005613253</v>
      </c>
      <c r="E124" s="1">
        <v>3214417810</v>
      </c>
      <c r="F124" s="11">
        <v>3</v>
      </c>
      <c r="G124" s="1" t="s">
        <v>1390</v>
      </c>
      <c r="H124" s="1"/>
    </row>
    <row r="125" spans="1:8" x14ac:dyDescent="0.25">
      <c r="A125" s="4">
        <v>116</v>
      </c>
      <c r="B125" s="1" t="s">
        <v>1447</v>
      </c>
      <c r="C125" s="2">
        <v>41535679</v>
      </c>
      <c r="D125" s="1">
        <v>3012274150</v>
      </c>
      <c r="E125" s="1">
        <v>3148416528</v>
      </c>
      <c r="F125" s="11">
        <v>3</v>
      </c>
      <c r="G125" s="1" t="s">
        <v>1390</v>
      </c>
      <c r="H125" s="1"/>
    </row>
    <row r="126" spans="1:8" x14ac:dyDescent="0.25">
      <c r="A126" s="4">
        <v>117</v>
      </c>
      <c r="B126" s="1" t="s">
        <v>1448</v>
      </c>
      <c r="C126" s="2">
        <v>17139430</v>
      </c>
      <c r="D126" s="1">
        <v>3002538881</v>
      </c>
      <c r="E126" s="1">
        <v>3138017495</v>
      </c>
      <c r="F126" s="11">
        <v>3</v>
      </c>
      <c r="G126" s="1" t="s">
        <v>1390</v>
      </c>
      <c r="H126" s="1"/>
    </row>
    <row r="127" spans="1:8" x14ac:dyDescent="0.25">
      <c r="A127" s="4">
        <v>118</v>
      </c>
      <c r="B127" s="1" t="s">
        <v>1449</v>
      </c>
      <c r="C127" s="2">
        <v>41367342</v>
      </c>
      <c r="D127" s="1">
        <v>3125246133</v>
      </c>
      <c r="E127" s="1">
        <v>3138017495</v>
      </c>
      <c r="F127" s="11">
        <v>3</v>
      </c>
      <c r="G127" s="1" t="s">
        <v>1390</v>
      </c>
      <c r="H127" s="1"/>
    </row>
    <row r="128" spans="1:8" x14ac:dyDescent="0.25">
      <c r="A128" s="4">
        <v>119</v>
      </c>
      <c r="B128" s="1" t="s">
        <v>1450</v>
      </c>
      <c r="C128" s="2">
        <v>41687201</v>
      </c>
      <c r="D128" s="1">
        <v>3114893271</v>
      </c>
      <c r="E128" s="1">
        <v>3114893271</v>
      </c>
      <c r="F128" s="11">
        <v>3</v>
      </c>
      <c r="G128" s="1" t="s">
        <v>1390</v>
      </c>
      <c r="H128" s="1"/>
    </row>
    <row r="129" spans="1:8" x14ac:dyDescent="0.25">
      <c r="A129" s="4">
        <v>120</v>
      </c>
      <c r="B129" s="1" t="s">
        <v>1451</v>
      </c>
      <c r="C129" s="2">
        <v>41724267</v>
      </c>
      <c r="D129" s="1">
        <v>3132566820</v>
      </c>
      <c r="E129" s="1">
        <v>3102172001</v>
      </c>
      <c r="F129" s="11">
        <v>3</v>
      </c>
      <c r="G129" s="1" t="s">
        <v>1390</v>
      </c>
      <c r="H129" s="1"/>
    </row>
    <row r="130" spans="1:8" ht="15.75" x14ac:dyDescent="0.25">
      <c r="A130" s="94" t="s">
        <v>2473</v>
      </c>
      <c r="B130" s="95"/>
      <c r="C130" s="95"/>
      <c r="D130" s="95"/>
      <c r="E130" s="95"/>
      <c r="F130" s="95"/>
      <c r="G130" s="96"/>
      <c r="H130" s="1"/>
    </row>
    <row r="131" spans="1:8" x14ac:dyDescent="0.25">
      <c r="A131" s="4">
        <v>121</v>
      </c>
      <c r="B131" s="1" t="s">
        <v>1452</v>
      </c>
      <c r="C131" s="2">
        <v>51738258</v>
      </c>
      <c r="D131" s="1">
        <v>3115176581</v>
      </c>
      <c r="E131" s="1">
        <v>3214208770</v>
      </c>
      <c r="F131" s="11">
        <v>4</v>
      </c>
      <c r="G131" s="1" t="s">
        <v>1390</v>
      </c>
      <c r="H131" s="1"/>
    </row>
    <row r="132" spans="1:8" x14ac:dyDescent="0.25">
      <c r="A132" s="4">
        <v>122</v>
      </c>
      <c r="B132" s="1" t="s">
        <v>1453</v>
      </c>
      <c r="C132" s="2">
        <v>20284234</v>
      </c>
      <c r="D132" s="1">
        <v>3144173866</v>
      </c>
      <c r="E132" s="1">
        <v>3228145886</v>
      </c>
      <c r="F132" s="11">
        <v>4</v>
      </c>
      <c r="G132" s="1" t="s">
        <v>1390</v>
      </c>
      <c r="H132" s="1"/>
    </row>
    <row r="133" spans="1:8" x14ac:dyDescent="0.25">
      <c r="A133" s="4">
        <v>123</v>
      </c>
      <c r="B133" s="1" t="s">
        <v>1454</v>
      </c>
      <c r="C133" s="2">
        <v>41457831</v>
      </c>
      <c r="D133" s="1">
        <v>3214122297</v>
      </c>
      <c r="E133" s="1">
        <v>3153650380</v>
      </c>
      <c r="F133" s="11">
        <v>4</v>
      </c>
      <c r="G133" s="1" t="s">
        <v>1390</v>
      </c>
      <c r="H133" s="1"/>
    </row>
    <row r="134" spans="1:8" x14ac:dyDescent="0.25">
      <c r="A134" s="4">
        <v>124</v>
      </c>
      <c r="B134" s="1" t="s">
        <v>1455</v>
      </c>
      <c r="C134" s="2">
        <v>20265761</v>
      </c>
      <c r="D134" s="1">
        <v>3012986138</v>
      </c>
      <c r="E134" s="1">
        <v>4836678</v>
      </c>
      <c r="F134" s="11">
        <v>4</v>
      </c>
      <c r="G134" s="1" t="s">
        <v>1390</v>
      </c>
      <c r="H134" s="1"/>
    </row>
    <row r="135" spans="1:8" x14ac:dyDescent="0.25">
      <c r="A135" s="4">
        <v>125</v>
      </c>
      <c r="B135" s="1" t="s">
        <v>1456</v>
      </c>
      <c r="C135" s="2">
        <v>41553738</v>
      </c>
      <c r="D135" s="1"/>
      <c r="E135" s="1">
        <v>3167240652</v>
      </c>
      <c r="F135" s="11">
        <v>4</v>
      </c>
      <c r="G135" s="1" t="s">
        <v>1390</v>
      </c>
      <c r="H135" s="1"/>
    </row>
    <row r="136" spans="1:8" x14ac:dyDescent="0.25">
      <c r="A136" s="4">
        <v>126</v>
      </c>
      <c r="B136" s="1" t="s">
        <v>1457</v>
      </c>
      <c r="C136" s="2">
        <v>41683857</v>
      </c>
      <c r="D136" s="1">
        <v>3112077516</v>
      </c>
      <c r="E136" s="1">
        <v>3103038692</v>
      </c>
      <c r="F136" s="11">
        <v>4</v>
      </c>
      <c r="G136" s="1" t="s">
        <v>1390</v>
      </c>
      <c r="H136" s="1"/>
    </row>
    <row r="137" spans="1:8" x14ac:dyDescent="0.25">
      <c r="A137" s="4">
        <v>127</v>
      </c>
      <c r="B137" s="1" t="s">
        <v>1458</v>
      </c>
      <c r="C137" s="2">
        <v>41318213</v>
      </c>
      <c r="D137" s="1">
        <v>3164299139</v>
      </c>
      <c r="E137" s="1">
        <v>3112545652</v>
      </c>
      <c r="F137" s="11">
        <v>4</v>
      </c>
      <c r="G137" s="1" t="s">
        <v>1390</v>
      </c>
      <c r="H137" s="1"/>
    </row>
    <row r="138" spans="1:8" x14ac:dyDescent="0.25">
      <c r="A138" s="4">
        <v>128</v>
      </c>
      <c r="B138" s="1" t="s">
        <v>1459</v>
      </c>
      <c r="C138" s="2">
        <v>41768577</v>
      </c>
      <c r="D138" s="1">
        <v>3146475621</v>
      </c>
      <c r="E138" s="1">
        <v>3202684891</v>
      </c>
      <c r="F138" s="11">
        <v>4</v>
      </c>
      <c r="G138" s="1" t="s">
        <v>1390</v>
      </c>
      <c r="H138" s="1"/>
    </row>
    <row r="139" spans="1:8" x14ac:dyDescent="0.25">
      <c r="A139" s="4">
        <v>129</v>
      </c>
      <c r="B139" s="1" t="s">
        <v>1460</v>
      </c>
      <c r="C139" s="2">
        <v>41674351</v>
      </c>
      <c r="D139" s="1">
        <v>3202471049</v>
      </c>
      <c r="E139" s="1">
        <v>3004262263</v>
      </c>
      <c r="F139" s="11">
        <v>4</v>
      </c>
      <c r="G139" s="1" t="s">
        <v>1390</v>
      </c>
      <c r="H139" s="1"/>
    </row>
    <row r="140" spans="1:8" x14ac:dyDescent="0.25">
      <c r="A140" s="4">
        <v>130</v>
      </c>
      <c r="B140" s="1" t="s">
        <v>1461</v>
      </c>
      <c r="C140" s="2">
        <v>20342968</v>
      </c>
      <c r="D140" s="1">
        <v>3105656356</v>
      </c>
      <c r="E140" s="1">
        <v>3107740956</v>
      </c>
      <c r="F140" s="11">
        <v>4</v>
      </c>
      <c r="G140" s="1" t="s">
        <v>1390</v>
      </c>
      <c r="H140" s="1"/>
    </row>
    <row r="141" spans="1:8" x14ac:dyDescent="0.25">
      <c r="A141" s="4">
        <v>131</v>
      </c>
      <c r="B141" s="1" t="s">
        <v>1462</v>
      </c>
      <c r="C141" s="2">
        <v>17197107</v>
      </c>
      <c r="D141" s="1">
        <v>3123735626</v>
      </c>
      <c r="E141" s="1">
        <v>3107740956</v>
      </c>
      <c r="F141" s="11">
        <v>4</v>
      </c>
      <c r="G141" s="1" t="s">
        <v>1390</v>
      </c>
      <c r="H141" s="1"/>
    </row>
    <row r="142" spans="1:8" x14ac:dyDescent="0.25">
      <c r="A142" s="4">
        <v>132</v>
      </c>
      <c r="B142" s="1" t="s">
        <v>1463</v>
      </c>
      <c r="C142" s="2">
        <v>41587164</v>
      </c>
      <c r="D142" s="1">
        <v>3123732292</v>
      </c>
      <c r="E142" s="1">
        <v>3193504283</v>
      </c>
      <c r="F142" s="11">
        <v>4</v>
      </c>
      <c r="G142" s="1" t="s">
        <v>1390</v>
      </c>
      <c r="H142" s="1"/>
    </row>
    <row r="143" spans="1:8" x14ac:dyDescent="0.25">
      <c r="A143" s="4">
        <v>133</v>
      </c>
      <c r="B143" s="1" t="s">
        <v>1464</v>
      </c>
      <c r="C143" s="2">
        <v>20469404</v>
      </c>
      <c r="D143" s="1">
        <v>3204746585</v>
      </c>
      <c r="E143" s="1">
        <v>3219833496</v>
      </c>
      <c r="F143" s="11">
        <v>4</v>
      </c>
      <c r="G143" s="1" t="s">
        <v>1390</v>
      </c>
      <c r="H143" s="1"/>
    </row>
    <row r="144" spans="1:8" x14ac:dyDescent="0.25">
      <c r="A144" s="4">
        <v>134</v>
      </c>
      <c r="B144" s="1" t="s">
        <v>1465</v>
      </c>
      <c r="C144" s="2">
        <v>41340656</v>
      </c>
      <c r="D144" s="1">
        <v>3177955456</v>
      </c>
      <c r="E144" s="1">
        <v>3152747215</v>
      </c>
      <c r="F144" s="11">
        <v>4</v>
      </c>
      <c r="G144" s="1" t="s">
        <v>1390</v>
      </c>
      <c r="H144" s="1"/>
    </row>
    <row r="145" spans="1:8" x14ac:dyDescent="0.25">
      <c r="A145" s="4">
        <v>135</v>
      </c>
      <c r="B145" s="1" t="s">
        <v>1466</v>
      </c>
      <c r="C145" s="2">
        <v>19093075</v>
      </c>
      <c r="D145" s="1">
        <v>3043326664</v>
      </c>
      <c r="E145" s="1">
        <v>3203058169</v>
      </c>
      <c r="F145" s="11">
        <v>4</v>
      </c>
      <c r="G145" s="1" t="s">
        <v>1390</v>
      </c>
      <c r="H145" s="1"/>
    </row>
    <row r="146" spans="1:8" x14ac:dyDescent="0.25">
      <c r="A146" s="4">
        <v>136</v>
      </c>
      <c r="B146" s="1" t="s">
        <v>1467</v>
      </c>
      <c r="C146" s="2">
        <v>41590511</v>
      </c>
      <c r="D146" s="1">
        <v>3204852079</v>
      </c>
      <c r="E146" s="1">
        <v>3203058169</v>
      </c>
      <c r="F146" s="11">
        <v>4</v>
      </c>
      <c r="G146" s="1" t="s">
        <v>1390</v>
      </c>
      <c r="H146" s="1"/>
    </row>
    <row r="147" spans="1:8" x14ac:dyDescent="0.25">
      <c r="A147" s="4">
        <v>137</v>
      </c>
      <c r="B147" s="1" t="s">
        <v>1468</v>
      </c>
      <c r="C147" s="2">
        <v>41479302</v>
      </c>
      <c r="D147" s="1">
        <v>3107579490</v>
      </c>
      <c r="E147" s="1">
        <v>3105667262</v>
      </c>
      <c r="F147" s="11">
        <v>4</v>
      </c>
      <c r="G147" s="1" t="s">
        <v>1390</v>
      </c>
      <c r="H147" s="1"/>
    </row>
    <row r="148" spans="1:8" x14ac:dyDescent="0.25">
      <c r="A148" s="4">
        <v>138</v>
      </c>
      <c r="B148" s="1" t="s">
        <v>1469</v>
      </c>
      <c r="C148" s="2">
        <v>41790195</v>
      </c>
      <c r="D148" s="1">
        <v>3118699584</v>
      </c>
      <c r="E148" s="1">
        <v>3123593309</v>
      </c>
      <c r="F148" s="11">
        <v>4</v>
      </c>
      <c r="G148" s="1" t="s">
        <v>1390</v>
      </c>
      <c r="H148" s="1"/>
    </row>
    <row r="149" spans="1:8" x14ac:dyDescent="0.25">
      <c r="A149" s="4">
        <v>139</v>
      </c>
      <c r="B149" s="1" t="s">
        <v>1470</v>
      </c>
      <c r="C149" s="2">
        <v>41327106</v>
      </c>
      <c r="D149" s="1">
        <v>3142650542</v>
      </c>
      <c r="E149" s="1">
        <v>3214422298</v>
      </c>
      <c r="F149" s="11">
        <v>4</v>
      </c>
      <c r="G149" s="1" t="s">
        <v>1390</v>
      </c>
      <c r="H149" s="1"/>
    </row>
    <row r="150" spans="1:8" x14ac:dyDescent="0.25">
      <c r="A150" s="4">
        <v>140</v>
      </c>
      <c r="B150" s="1" t="s">
        <v>1471</v>
      </c>
      <c r="C150" s="2">
        <v>41380784</v>
      </c>
      <c r="D150" s="1">
        <v>3195553037</v>
      </c>
      <c r="E150" s="1">
        <v>4333588</v>
      </c>
      <c r="F150" s="11">
        <v>4</v>
      </c>
      <c r="G150" s="1" t="s">
        <v>1390</v>
      </c>
      <c r="H150" s="1"/>
    </row>
    <row r="151" spans="1:8" x14ac:dyDescent="0.25">
      <c r="A151" s="4">
        <v>141</v>
      </c>
      <c r="B151" s="1" t="s">
        <v>1472</v>
      </c>
      <c r="C151" s="2">
        <v>21052608</v>
      </c>
      <c r="D151" s="1">
        <v>3118908222</v>
      </c>
      <c r="E151" s="1">
        <v>3125904143</v>
      </c>
      <c r="F151" s="11">
        <v>4</v>
      </c>
      <c r="G151" s="1" t="s">
        <v>1390</v>
      </c>
      <c r="H151" s="1"/>
    </row>
    <row r="152" spans="1:8" x14ac:dyDescent="0.25">
      <c r="A152" s="4">
        <v>142</v>
      </c>
      <c r="B152" s="1" t="s">
        <v>1473</v>
      </c>
      <c r="C152" s="2">
        <v>41412545</v>
      </c>
      <c r="D152" s="1">
        <v>3054687143</v>
      </c>
      <c r="E152" s="1">
        <v>3007426482</v>
      </c>
      <c r="F152" s="11">
        <v>4</v>
      </c>
      <c r="G152" s="1" t="s">
        <v>1390</v>
      </c>
      <c r="H152" s="1"/>
    </row>
    <row r="153" spans="1:8" x14ac:dyDescent="0.25">
      <c r="A153" s="4">
        <v>143</v>
      </c>
      <c r="B153" s="1" t="s">
        <v>1474</v>
      </c>
      <c r="C153" s="2">
        <v>28008817</v>
      </c>
      <c r="D153" s="1">
        <v>3208135673</v>
      </c>
      <c r="E153" s="1">
        <v>3217381543</v>
      </c>
      <c r="F153" s="11">
        <v>4</v>
      </c>
      <c r="G153" s="1" t="s">
        <v>1390</v>
      </c>
      <c r="H153" s="1"/>
    </row>
    <row r="154" spans="1:8" x14ac:dyDescent="0.25">
      <c r="A154" s="4">
        <v>144</v>
      </c>
      <c r="B154" s="1" t="s">
        <v>1475</v>
      </c>
      <c r="C154" s="2">
        <v>20321547</v>
      </c>
      <c r="D154" s="1">
        <v>3186816611</v>
      </c>
      <c r="E154" s="1">
        <v>3002209175</v>
      </c>
      <c r="F154" s="11">
        <v>4</v>
      </c>
      <c r="G154" s="1" t="s">
        <v>1390</v>
      </c>
      <c r="H154" s="1"/>
    </row>
    <row r="155" spans="1:8" x14ac:dyDescent="0.25">
      <c r="A155" s="4">
        <v>145</v>
      </c>
      <c r="B155" s="1" t="s">
        <v>1476</v>
      </c>
      <c r="C155" s="2">
        <v>2882740</v>
      </c>
      <c r="D155" s="1">
        <v>3186816611</v>
      </c>
      <c r="E155" s="1">
        <v>3002209175</v>
      </c>
      <c r="F155" s="11">
        <v>4</v>
      </c>
      <c r="G155" s="1" t="s">
        <v>1390</v>
      </c>
      <c r="H155" s="1"/>
    </row>
    <row r="156" spans="1:8" x14ac:dyDescent="0.25">
      <c r="A156" s="4">
        <v>146</v>
      </c>
      <c r="B156" s="1" t="s">
        <v>1477</v>
      </c>
      <c r="C156" s="2">
        <v>35496864</v>
      </c>
      <c r="D156" s="1">
        <v>3108142290</v>
      </c>
      <c r="E156" s="1">
        <v>3134404376</v>
      </c>
      <c r="F156" s="11">
        <v>4</v>
      </c>
      <c r="G156" s="1" t="s">
        <v>1390</v>
      </c>
      <c r="H156" s="1"/>
    </row>
    <row r="157" spans="1:8" x14ac:dyDescent="0.25">
      <c r="A157" s="4">
        <v>147</v>
      </c>
      <c r="B157" s="1" t="s">
        <v>1478</v>
      </c>
      <c r="C157" s="2">
        <v>20214650</v>
      </c>
      <c r="D157" s="1">
        <v>3115668278</v>
      </c>
      <c r="E157" s="1">
        <v>3014107355</v>
      </c>
      <c r="F157" s="11">
        <v>4</v>
      </c>
      <c r="G157" s="1" t="s">
        <v>1390</v>
      </c>
      <c r="H157" s="1"/>
    </row>
    <row r="158" spans="1:8" x14ac:dyDescent="0.25">
      <c r="A158" s="4">
        <v>148</v>
      </c>
      <c r="B158" s="1" t="s">
        <v>1479</v>
      </c>
      <c r="C158" s="2">
        <v>39525270</v>
      </c>
      <c r="D158" s="1">
        <v>3014107355</v>
      </c>
      <c r="E158" s="1">
        <v>3178506497</v>
      </c>
      <c r="F158" s="11">
        <v>4</v>
      </c>
      <c r="G158" s="1" t="s">
        <v>1390</v>
      </c>
      <c r="H158" s="1"/>
    </row>
    <row r="159" spans="1:8" x14ac:dyDescent="0.25">
      <c r="A159" s="4">
        <v>149</v>
      </c>
      <c r="B159" s="1" t="s">
        <v>1480</v>
      </c>
      <c r="C159" s="2">
        <v>41624776</v>
      </c>
      <c r="D159" s="1">
        <v>3046693170</v>
      </c>
      <c r="E159" s="1">
        <v>3046693170</v>
      </c>
      <c r="F159" s="11">
        <v>4</v>
      </c>
      <c r="G159" s="1" t="s">
        <v>1390</v>
      </c>
      <c r="H159" s="1"/>
    </row>
    <row r="160" spans="1:8" x14ac:dyDescent="0.25">
      <c r="A160" s="4">
        <v>150</v>
      </c>
      <c r="B160" s="1" t="s">
        <v>1481</v>
      </c>
      <c r="C160" s="2">
        <v>41482278</v>
      </c>
      <c r="D160" s="1">
        <v>3212141563</v>
      </c>
      <c r="E160" s="1">
        <v>3118862521</v>
      </c>
      <c r="F160" s="11">
        <v>4</v>
      </c>
      <c r="G160" s="1" t="s">
        <v>1390</v>
      </c>
      <c r="H160" s="1"/>
    </row>
    <row r="161" spans="1:8" x14ac:dyDescent="0.25">
      <c r="A161" s="4">
        <v>151</v>
      </c>
      <c r="B161" s="1" t="s">
        <v>1482</v>
      </c>
      <c r="C161" s="2">
        <v>41450610</v>
      </c>
      <c r="D161" s="1">
        <v>3157963252</v>
      </c>
      <c r="E161" s="1">
        <v>3125883606</v>
      </c>
      <c r="F161" s="11">
        <v>4</v>
      </c>
      <c r="G161" s="1" t="s">
        <v>1390</v>
      </c>
      <c r="H161" s="1"/>
    </row>
    <row r="162" spans="1:8" x14ac:dyDescent="0.25">
      <c r="A162" s="4">
        <v>152</v>
      </c>
      <c r="B162" s="1" t="s">
        <v>1483</v>
      </c>
      <c r="C162" s="2">
        <v>51591058</v>
      </c>
      <c r="D162" s="1">
        <v>3123024393</v>
      </c>
      <c r="E162" s="1">
        <v>3112069490</v>
      </c>
      <c r="F162" s="11">
        <v>4</v>
      </c>
      <c r="G162" s="1" t="s">
        <v>1390</v>
      </c>
      <c r="H162" s="1"/>
    </row>
    <row r="163" spans="1:8" x14ac:dyDescent="0.25">
      <c r="A163" s="4">
        <v>153</v>
      </c>
      <c r="B163" s="1" t="s">
        <v>1484</v>
      </c>
      <c r="C163" s="2">
        <v>39520618</v>
      </c>
      <c r="D163" s="1">
        <v>3016087292</v>
      </c>
      <c r="E163" s="1">
        <v>3005589144</v>
      </c>
      <c r="F163" s="11">
        <v>4</v>
      </c>
      <c r="G163" s="1" t="s">
        <v>1390</v>
      </c>
      <c r="H163" s="1"/>
    </row>
    <row r="164" spans="1:8" x14ac:dyDescent="0.25">
      <c r="A164" s="4">
        <v>154</v>
      </c>
      <c r="B164" s="1" t="s">
        <v>1485</v>
      </c>
      <c r="C164" s="2">
        <v>41421256</v>
      </c>
      <c r="D164" s="1">
        <v>3112867052</v>
      </c>
      <c r="E164" s="1">
        <v>3112020181</v>
      </c>
      <c r="F164" s="11">
        <v>4</v>
      </c>
      <c r="G164" s="1" t="s">
        <v>1390</v>
      </c>
      <c r="H164" s="1"/>
    </row>
    <row r="165" spans="1:8" x14ac:dyDescent="0.25">
      <c r="A165" s="4">
        <v>155</v>
      </c>
      <c r="B165" s="1" t="s">
        <v>1486</v>
      </c>
      <c r="C165" s="2">
        <v>41708870</v>
      </c>
      <c r="D165" s="1">
        <v>3133508764</v>
      </c>
      <c r="E165" s="1">
        <v>3112069490</v>
      </c>
      <c r="F165" s="11">
        <v>4</v>
      </c>
      <c r="G165" s="1" t="s">
        <v>1390</v>
      </c>
      <c r="H165" s="1"/>
    </row>
    <row r="166" spans="1:8" x14ac:dyDescent="0.25">
      <c r="A166" s="4">
        <v>156</v>
      </c>
      <c r="B166" s="1" t="s">
        <v>1487</v>
      </c>
      <c r="C166" s="2">
        <v>41597127</v>
      </c>
      <c r="D166" s="1">
        <v>3212392328</v>
      </c>
      <c r="E166" s="1">
        <v>3117892578</v>
      </c>
      <c r="F166" s="11">
        <v>4</v>
      </c>
      <c r="G166" s="1" t="s">
        <v>1390</v>
      </c>
      <c r="H166" s="1"/>
    </row>
    <row r="167" spans="1:8" x14ac:dyDescent="0.25">
      <c r="A167" s="4">
        <v>157</v>
      </c>
      <c r="B167" s="1" t="s">
        <v>1488</v>
      </c>
      <c r="C167" s="2">
        <v>6754206</v>
      </c>
      <c r="D167" s="1">
        <v>3133758849</v>
      </c>
      <c r="E167" s="1">
        <v>3108750198</v>
      </c>
      <c r="F167" s="11">
        <v>4</v>
      </c>
      <c r="G167" s="1" t="s">
        <v>1390</v>
      </c>
      <c r="H167" s="1"/>
    </row>
    <row r="168" spans="1:8" x14ac:dyDescent="0.25">
      <c r="A168" s="4">
        <v>158</v>
      </c>
      <c r="B168" s="1" t="s">
        <v>1489</v>
      </c>
      <c r="C168" s="2">
        <v>23273092</v>
      </c>
      <c r="D168" s="1">
        <v>3156971169</v>
      </c>
      <c r="E168" s="1">
        <v>3186927305</v>
      </c>
      <c r="F168" s="11">
        <v>4</v>
      </c>
      <c r="G168" s="1" t="s">
        <v>1390</v>
      </c>
      <c r="H168" s="1"/>
    </row>
    <row r="169" spans="1:8" x14ac:dyDescent="0.25">
      <c r="A169" s="4">
        <v>159</v>
      </c>
      <c r="B169" s="1" t="s">
        <v>1490</v>
      </c>
      <c r="C169" s="2">
        <v>20209664</v>
      </c>
      <c r="D169" s="1">
        <v>3132430022</v>
      </c>
      <c r="E169" s="1">
        <v>3214019302</v>
      </c>
      <c r="F169" s="11">
        <v>4</v>
      </c>
      <c r="G169" s="1" t="s">
        <v>1390</v>
      </c>
      <c r="H169" s="1"/>
    </row>
    <row r="170" spans="1:8" x14ac:dyDescent="0.25">
      <c r="A170" s="4">
        <v>160</v>
      </c>
      <c r="B170" s="1" t="s">
        <v>1491</v>
      </c>
      <c r="C170" s="2">
        <v>17147068</v>
      </c>
      <c r="D170" s="1">
        <v>3148444146</v>
      </c>
      <c r="E170" s="1">
        <v>3102557130</v>
      </c>
      <c r="F170" s="11">
        <v>4</v>
      </c>
      <c r="G170" s="1" t="s">
        <v>1390</v>
      </c>
      <c r="H170" s="1"/>
    </row>
    <row r="171" spans="1:8" ht="15.75" x14ac:dyDescent="0.25">
      <c r="A171" s="94" t="s">
        <v>2473</v>
      </c>
      <c r="B171" s="95"/>
      <c r="C171" s="95"/>
      <c r="D171" s="95"/>
      <c r="E171" s="95"/>
      <c r="F171" s="95"/>
      <c r="G171" s="96"/>
      <c r="H171" s="1"/>
    </row>
    <row r="172" spans="1:8" x14ac:dyDescent="0.25">
      <c r="A172" s="4">
        <v>161</v>
      </c>
      <c r="B172" s="1" t="s">
        <v>1492</v>
      </c>
      <c r="C172" s="2">
        <v>20188218</v>
      </c>
      <c r="D172" s="1">
        <v>3148444146</v>
      </c>
      <c r="E172" s="1">
        <v>3102557130</v>
      </c>
      <c r="F172" s="11">
        <v>4</v>
      </c>
      <c r="G172" s="1" t="s">
        <v>1390</v>
      </c>
      <c r="H172" s="1"/>
    </row>
    <row r="173" spans="1:8" x14ac:dyDescent="0.25">
      <c r="A173" s="4">
        <v>162</v>
      </c>
      <c r="B173" s="1" t="s">
        <v>1493</v>
      </c>
      <c r="C173" s="2">
        <v>26401007</v>
      </c>
      <c r="D173" s="1">
        <v>3123245018</v>
      </c>
      <c r="E173" s="1">
        <v>3102557130</v>
      </c>
      <c r="F173" s="11">
        <v>4</v>
      </c>
      <c r="G173" s="1" t="s">
        <v>1390</v>
      </c>
      <c r="H173" s="1"/>
    </row>
    <row r="174" spans="1:8" x14ac:dyDescent="0.25">
      <c r="A174" s="4">
        <v>163</v>
      </c>
      <c r="B174" s="1" t="s">
        <v>1494</v>
      </c>
      <c r="C174" s="2">
        <v>41346473</v>
      </c>
      <c r="D174" s="1">
        <v>3123819363</v>
      </c>
      <c r="E174" s="1">
        <v>3143396966</v>
      </c>
      <c r="F174" s="11">
        <v>4</v>
      </c>
      <c r="G174" s="1" t="s">
        <v>1390</v>
      </c>
      <c r="H174" s="1"/>
    </row>
    <row r="175" spans="1:8" x14ac:dyDescent="0.25">
      <c r="A175" s="4">
        <v>164</v>
      </c>
      <c r="B175" s="1" t="s">
        <v>1495</v>
      </c>
      <c r="C175" s="2">
        <v>19153420</v>
      </c>
      <c r="D175" s="1">
        <v>3162349236</v>
      </c>
      <c r="E175" s="1">
        <v>3213555018</v>
      </c>
      <c r="F175" s="11">
        <v>4</v>
      </c>
      <c r="G175" s="1" t="s">
        <v>1390</v>
      </c>
      <c r="H175" s="1"/>
    </row>
    <row r="176" spans="1:8" x14ac:dyDescent="0.25">
      <c r="A176" s="4">
        <v>165</v>
      </c>
      <c r="B176" s="1" t="s">
        <v>1496</v>
      </c>
      <c r="C176" s="2">
        <v>27971667</v>
      </c>
      <c r="D176" s="1">
        <v>3133758849</v>
      </c>
      <c r="E176" s="1">
        <v>3144216130</v>
      </c>
      <c r="F176" s="11">
        <v>4</v>
      </c>
      <c r="G176" s="1" t="s">
        <v>1390</v>
      </c>
      <c r="H176" s="1"/>
    </row>
    <row r="177" spans="1:8" x14ac:dyDescent="0.25">
      <c r="A177" s="4">
        <v>166</v>
      </c>
      <c r="B177" s="1" t="s">
        <v>1497</v>
      </c>
      <c r="C177" s="2">
        <v>41416431</v>
      </c>
      <c r="D177" s="1">
        <v>3214910479</v>
      </c>
      <c r="E177" s="1">
        <v>3117388650</v>
      </c>
      <c r="F177" s="11">
        <v>4</v>
      </c>
      <c r="G177" s="1" t="s">
        <v>1390</v>
      </c>
      <c r="H177" s="1"/>
    </row>
    <row r="178" spans="1:8" x14ac:dyDescent="0.25">
      <c r="A178" s="4">
        <v>167</v>
      </c>
      <c r="B178" s="1" t="s">
        <v>1498</v>
      </c>
      <c r="C178" s="2">
        <v>23822672</v>
      </c>
      <c r="D178" s="1">
        <v>2292092</v>
      </c>
      <c r="E178" s="1">
        <v>3118420038</v>
      </c>
      <c r="F178" s="11">
        <v>4</v>
      </c>
      <c r="G178" s="1" t="s">
        <v>1390</v>
      </c>
      <c r="H178" s="1"/>
    </row>
    <row r="179" spans="1:8" x14ac:dyDescent="0.25">
      <c r="A179" s="4">
        <v>168</v>
      </c>
      <c r="B179" s="1" t="s">
        <v>1499</v>
      </c>
      <c r="C179" s="2">
        <v>41446507</v>
      </c>
      <c r="D179" s="1">
        <v>4332073</v>
      </c>
      <c r="E179" s="1">
        <v>3142231138</v>
      </c>
      <c r="F179" s="11">
        <v>4</v>
      </c>
      <c r="G179" s="1" t="s">
        <v>1390</v>
      </c>
      <c r="H179" s="1"/>
    </row>
    <row r="180" spans="1:8" x14ac:dyDescent="0.25">
      <c r="A180" s="4">
        <v>169</v>
      </c>
      <c r="B180" s="1" t="s">
        <v>1500</v>
      </c>
      <c r="C180" s="2">
        <v>51579866</v>
      </c>
      <c r="D180" s="1">
        <f>E180</f>
        <v>3167000325</v>
      </c>
      <c r="E180" s="1">
        <v>3167000325</v>
      </c>
      <c r="F180" s="11">
        <v>4</v>
      </c>
      <c r="G180" s="1" t="s">
        <v>1390</v>
      </c>
      <c r="H180" s="1"/>
    </row>
    <row r="181" spans="1:8" x14ac:dyDescent="0.25">
      <c r="A181" s="4">
        <v>170</v>
      </c>
      <c r="B181" s="1" t="s">
        <v>1501</v>
      </c>
      <c r="C181" s="2">
        <v>51581011</v>
      </c>
      <c r="D181" s="1">
        <v>3204213084</v>
      </c>
      <c r="E181" s="1">
        <v>3123061736</v>
      </c>
      <c r="F181" s="11">
        <v>4</v>
      </c>
      <c r="G181" s="1" t="s">
        <v>1390</v>
      </c>
      <c r="H181" s="1"/>
    </row>
    <row r="182" spans="1:8" x14ac:dyDescent="0.25">
      <c r="A182" s="4">
        <v>171</v>
      </c>
      <c r="B182" s="1" t="s">
        <v>1502</v>
      </c>
      <c r="C182" s="2">
        <v>20088829</v>
      </c>
      <c r="D182" s="1">
        <v>3102169009</v>
      </c>
      <c r="E182" s="1">
        <v>3102466028</v>
      </c>
      <c r="F182" s="11">
        <v>4</v>
      </c>
      <c r="G182" s="1" t="s">
        <v>1390</v>
      </c>
      <c r="H182" s="1"/>
    </row>
    <row r="183" spans="1:8" x14ac:dyDescent="0.25">
      <c r="A183" s="4">
        <v>172</v>
      </c>
      <c r="B183" s="1" t="s">
        <v>1503</v>
      </c>
      <c r="C183" s="2">
        <v>17029962</v>
      </c>
      <c r="D183" s="1">
        <v>4313950</v>
      </c>
      <c r="E183" s="1">
        <v>3213738693</v>
      </c>
      <c r="F183" s="11">
        <v>4</v>
      </c>
      <c r="G183" s="1" t="s">
        <v>1390</v>
      </c>
      <c r="H183" s="1"/>
    </row>
    <row r="184" spans="1:8" x14ac:dyDescent="0.25">
      <c r="A184" s="4">
        <v>173</v>
      </c>
      <c r="B184" s="1" t="s">
        <v>1504</v>
      </c>
      <c r="C184" s="2">
        <v>20039849</v>
      </c>
      <c r="D184" s="1">
        <v>9207696</v>
      </c>
      <c r="E184" s="1">
        <v>3103120357</v>
      </c>
      <c r="F184" s="11">
        <v>4</v>
      </c>
      <c r="G184" s="1" t="s">
        <v>1390</v>
      </c>
      <c r="H184" s="1"/>
    </row>
    <row r="185" spans="1:8" x14ac:dyDescent="0.25">
      <c r="A185" s="4">
        <v>174</v>
      </c>
      <c r="B185" s="1" t="s">
        <v>1505</v>
      </c>
      <c r="C185" s="2">
        <v>484495</v>
      </c>
      <c r="D185" s="1">
        <v>3204457090</v>
      </c>
      <c r="E185" s="1">
        <v>3103120357</v>
      </c>
      <c r="F185" s="11">
        <v>4</v>
      </c>
      <c r="G185" s="1" t="s">
        <v>1390</v>
      </c>
      <c r="H185" s="1"/>
    </row>
    <row r="186" spans="1:8" x14ac:dyDescent="0.25">
      <c r="A186" s="4">
        <v>175</v>
      </c>
      <c r="B186" s="1" t="s">
        <v>1506</v>
      </c>
      <c r="C186" s="2">
        <v>19054271</v>
      </c>
      <c r="D186" s="1">
        <v>3108732167</v>
      </c>
      <c r="E186" s="1">
        <v>3186927305</v>
      </c>
      <c r="F186" s="11">
        <v>4</v>
      </c>
      <c r="G186" s="1" t="s">
        <v>1390</v>
      </c>
      <c r="H186" s="1"/>
    </row>
    <row r="187" spans="1:8" x14ac:dyDescent="0.25">
      <c r="A187" s="4">
        <v>176</v>
      </c>
      <c r="B187" s="1" t="s">
        <v>1507</v>
      </c>
      <c r="C187" s="2">
        <v>41432588</v>
      </c>
      <c r="D187" s="1">
        <v>3134685223</v>
      </c>
      <c r="E187" s="1">
        <v>3016409387</v>
      </c>
      <c r="F187" s="11">
        <v>4</v>
      </c>
      <c r="G187" s="1" t="s">
        <v>1390</v>
      </c>
      <c r="H187" s="1"/>
    </row>
    <row r="188" spans="1:8" x14ac:dyDescent="0.25">
      <c r="A188" s="4">
        <v>177</v>
      </c>
      <c r="B188" s="1" t="s">
        <v>1508</v>
      </c>
      <c r="C188" s="2">
        <v>2936965</v>
      </c>
      <c r="D188" s="1">
        <v>3202601146</v>
      </c>
      <c r="E188" s="1">
        <v>3123195511</v>
      </c>
      <c r="F188" s="11">
        <v>4</v>
      </c>
      <c r="G188" s="1" t="s">
        <v>1390</v>
      </c>
      <c r="H188" s="1"/>
    </row>
    <row r="189" spans="1:8" x14ac:dyDescent="0.25">
      <c r="A189" s="4">
        <v>178</v>
      </c>
      <c r="B189" s="1" t="s">
        <v>1509</v>
      </c>
      <c r="C189" s="2">
        <v>41609112</v>
      </c>
      <c r="D189" s="1">
        <v>3143048453</v>
      </c>
      <c r="E189" s="1">
        <v>3212610719</v>
      </c>
      <c r="F189" s="11">
        <v>4</v>
      </c>
      <c r="G189" s="1" t="s">
        <v>1390</v>
      </c>
      <c r="H189" s="1"/>
    </row>
    <row r="190" spans="1:8" x14ac:dyDescent="0.25">
      <c r="A190" s="4">
        <v>179</v>
      </c>
      <c r="B190" s="1" t="s">
        <v>1510</v>
      </c>
      <c r="C190" s="2">
        <v>20333970</v>
      </c>
      <c r="D190" s="1">
        <v>3212786305</v>
      </c>
      <c r="E190" s="1">
        <v>5478912</v>
      </c>
      <c r="F190" s="11">
        <v>4</v>
      </c>
      <c r="G190" s="1" t="s">
        <v>1390</v>
      </c>
      <c r="H190" s="1"/>
    </row>
    <row r="191" spans="1:8" x14ac:dyDescent="0.25">
      <c r="A191" s="4">
        <v>180</v>
      </c>
      <c r="B191" s="1" t="s">
        <v>1511</v>
      </c>
      <c r="C191" s="2">
        <v>28696942</v>
      </c>
      <c r="D191" s="1">
        <v>3118620551</v>
      </c>
      <c r="E191" s="1">
        <v>3114442046</v>
      </c>
      <c r="F191" s="11">
        <v>4</v>
      </c>
      <c r="G191" s="1" t="s">
        <v>1390</v>
      </c>
      <c r="H191" s="1"/>
    </row>
    <row r="192" spans="1:8" x14ac:dyDescent="0.25">
      <c r="A192" s="4">
        <v>181</v>
      </c>
      <c r="B192" s="1" t="s">
        <v>1512</v>
      </c>
      <c r="C192" s="2">
        <v>2913679</v>
      </c>
      <c r="D192" s="1">
        <v>3204576132</v>
      </c>
      <c r="E192" s="1">
        <v>3103890166</v>
      </c>
      <c r="F192" s="11">
        <v>4</v>
      </c>
      <c r="G192" s="1" t="s">
        <v>1390</v>
      </c>
      <c r="H192" s="1"/>
    </row>
    <row r="193" spans="1:8" x14ac:dyDescent="0.25">
      <c r="A193" s="4">
        <v>182</v>
      </c>
      <c r="B193" s="1" t="s">
        <v>1513</v>
      </c>
      <c r="C193" s="2">
        <v>2942943</v>
      </c>
      <c r="D193" s="1">
        <v>3046377388</v>
      </c>
      <c r="E193" s="1">
        <v>4732808</v>
      </c>
      <c r="F193" s="11">
        <v>4</v>
      </c>
      <c r="G193" s="1" t="s">
        <v>1390</v>
      </c>
      <c r="H193" s="1"/>
    </row>
    <row r="194" spans="1:8" x14ac:dyDescent="0.25">
      <c r="A194" s="4">
        <v>183</v>
      </c>
      <c r="B194" s="1" t="s">
        <v>1514</v>
      </c>
      <c r="C194" s="2">
        <v>19352504</v>
      </c>
      <c r="D194" s="1">
        <v>3132780190</v>
      </c>
      <c r="E194" s="1">
        <v>3212786305</v>
      </c>
      <c r="F194" s="11">
        <v>4</v>
      </c>
      <c r="G194" s="1" t="s">
        <v>1390</v>
      </c>
      <c r="H194" s="1"/>
    </row>
    <row r="195" spans="1:8" x14ac:dyDescent="0.25">
      <c r="A195" s="4">
        <v>184</v>
      </c>
      <c r="B195" s="1" t="s">
        <v>1515</v>
      </c>
      <c r="C195" s="2">
        <v>20054033</v>
      </c>
      <c r="D195" s="1">
        <v>3133793557</v>
      </c>
      <c r="E195" s="1">
        <v>3163386433</v>
      </c>
      <c r="F195" s="11">
        <v>4</v>
      </c>
      <c r="G195" s="1" t="s">
        <v>1390</v>
      </c>
      <c r="H195" s="1"/>
    </row>
    <row r="196" spans="1:8" x14ac:dyDescent="0.25">
      <c r="A196" s="4">
        <v>185</v>
      </c>
      <c r="B196" s="1" t="s">
        <v>1516</v>
      </c>
      <c r="C196" s="2">
        <v>41534502</v>
      </c>
      <c r="D196" s="1">
        <v>3154663369</v>
      </c>
      <c r="E196" s="1">
        <v>3165845773</v>
      </c>
      <c r="F196" s="11">
        <v>4</v>
      </c>
      <c r="G196" s="1" t="s">
        <v>1390</v>
      </c>
      <c r="H196" s="1"/>
    </row>
    <row r="197" spans="1:8" x14ac:dyDescent="0.25">
      <c r="A197" s="4">
        <v>186</v>
      </c>
      <c r="B197" s="1" t="s">
        <v>1517</v>
      </c>
      <c r="C197" s="2">
        <v>19104750</v>
      </c>
      <c r="D197" s="1">
        <v>3165845773</v>
      </c>
      <c r="E197" s="1">
        <v>3154663369</v>
      </c>
      <c r="F197" s="11">
        <v>4</v>
      </c>
      <c r="G197" s="1" t="s">
        <v>1390</v>
      </c>
      <c r="H197" s="1"/>
    </row>
    <row r="198" spans="1:8" x14ac:dyDescent="0.25">
      <c r="A198" s="4">
        <v>187</v>
      </c>
      <c r="B198" s="1" t="s">
        <v>1518</v>
      </c>
      <c r="C198" s="2">
        <v>41448956</v>
      </c>
      <c r="D198" s="1">
        <v>4740046</v>
      </c>
      <c r="E198" s="1">
        <v>3134563945</v>
      </c>
      <c r="F198" s="11">
        <v>4</v>
      </c>
      <c r="G198" s="1" t="s">
        <v>1390</v>
      </c>
      <c r="H198" s="1"/>
    </row>
    <row r="199" spans="1:8" x14ac:dyDescent="0.25">
      <c r="A199" s="4">
        <v>188</v>
      </c>
      <c r="B199" s="1" t="s">
        <v>1519</v>
      </c>
      <c r="C199" s="2">
        <v>19063009</v>
      </c>
      <c r="D199" s="1">
        <v>3192885448</v>
      </c>
      <c r="E199" s="1">
        <v>3174665859</v>
      </c>
      <c r="F199" s="11">
        <v>4</v>
      </c>
      <c r="G199" s="1" t="s">
        <v>1390</v>
      </c>
      <c r="H199" s="1"/>
    </row>
    <row r="200" spans="1:8" x14ac:dyDescent="0.25">
      <c r="A200" s="4">
        <v>189</v>
      </c>
      <c r="B200" s="1" t="s">
        <v>1520</v>
      </c>
      <c r="C200" s="2">
        <v>19287418</v>
      </c>
      <c r="D200" s="1">
        <v>3158754874</v>
      </c>
      <c r="E200" s="1">
        <v>3167000325</v>
      </c>
      <c r="F200" s="11">
        <v>4</v>
      </c>
      <c r="G200" s="1" t="s">
        <v>1390</v>
      </c>
      <c r="H200" s="1"/>
    </row>
    <row r="201" spans="1:8" x14ac:dyDescent="0.25">
      <c r="A201" s="4">
        <v>190</v>
      </c>
      <c r="B201" s="1" t="s">
        <v>1521</v>
      </c>
      <c r="C201" s="2">
        <v>7211055</v>
      </c>
      <c r="D201" s="1">
        <v>3108014980</v>
      </c>
      <c r="E201" s="1">
        <v>3142238252</v>
      </c>
      <c r="F201" s="11">
        <v>4</v>
      </c>
      <c r="G201" s="1" t="s">
        <v>1390</v>
      </c>
      <c r="H201" s="1"/>
    </row>
    <row r="202" spans="1:8" x14ac:dyDescent="0.25">
      <c r="A202" s="4">
        <v>191</v>
      </c>
      <c r="B202" s="1" t="s">
        <v>1522</v>
      </c>
      <c r="C202" s="2">
        <v>41543381</v>
      </c>
      <c r="D202" s="1">
        <v>3108538308</v>
      </c>
      <c r="E202" s="1">
        <v>3174665859</v>
      </c>
      <c r="F202" s="11">
        <v>4</v>
      </c>
      <c r="G202" s="1" t="s">
        <v>1390</v>
      </c>
      <c r="H202" s="1"/>
    </row>
    <row r="203" spans="1:8" x14ac:dyDescent="0.25">
      <c r="A203" s="4">
        <v>192</v>
      </c>
      <c r="B203" s="1" t="s">
        <v>1523</v>
      </c>
      <c r="C203" s="2">
        <v>41427523</v>
      </c>
      <c r="D203" s="1">
        <v>3124125053</v>
      </c>
      <c r="E203" s="1">
        <v>3107555353</v>
      </c>
      <c r="F203" s="11">
        <v>4</v>
      </c>
      <c r="G203" s="1" t="s">
        <v>1390</v>
      </c>
      <c r="H203" s="1"/>
    </row>
    <row r="204" spans="1:8" x14ac:dyDescent="0.25">
      <c r="A204" s="4">
        <v>193</v>
      </c>
      <c r="B204" s="1" t="s">
        <v>1524</v>
      </c>
      <c r="C204" s="2">
        <v>21167607</v>
      </c>
      <c r="D204" s="1">
        <v>4933196</v>
      </c>
      <c r="E204" s="1">
        <v>3002175017</v>
      </c>
      <c r="F204" s="11">
        <v>4</v>
      </c>
      <c r="G204" s="1" t="s">
        <v>1390</v>
      </c>
      <c r="H204" s="1"/>
    </row>
  </sheetData>
  <mergeCells count="10">
    <mergeCell ref="A48:G48"/>
    <mergeCell ref="A89:G89"/>
    <mergeCell ref="A130:G130"/>
    <mergeCell ref="A171:G171"/>
    <mergeCell ref="A6:H6"/>
    <mergeCell ref="A1:H1"/>
    <mergeCell ref="A2:H2"/>
    <mergeCell ref="A3:H3"/>
    <mergeCell ref="A4:H4"/>
    <mergeCell ref="A5:H5"/>
  </mergeCells>
  <conditionalFormatting sqref="C8:C47 C49:C88 C90:C129 C131:C170 C172:C204">
    <cfRule type="duplicateValues" dxfId="4" priority="4"/>
  </conditionalFormatting>
  <conditionalFormatting sqref="C8:C47 C49:C88 C90:C129 C131:C170 C172:C204">
    <cfRule type="duplicateValues" dxfId="3" priority="1"/>
    <cfRule type="duplicateValues" dxfId="2" priority="2"/>
    <cfRule type="duplicateValues" dxfId="1" priority="3"/>
  </conditionalFormatting>
  <conditionalFormatting sqref="C8:C47 C49:C88 C90:C129 C131:C170 C172:C204">
    <cfRule type="duplicateValues" dxfId="0" priority="5"/>
  </conditionalFormatting>
  <pageMargins left="0.19685039370078741" right="0.19685039370078741" top="0.19685039370078741" bottom="0.19685039370078741" header="0.31496062992125984" footer="0.31496062992125984"/>
  <pageSetup scale="75" fitToHeight="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DÍA 6</vt:lpstr>
      <vt:lpstr>DIA 5</vt:lpstr>
      <vt:lpstr>DIA 3</vt:lpstr>
      <vt:lpstr>DIA 4 </vt:lpstr>
      <vt:lpstr>DÍA 10 DIC</vt:lpstr>
      <vt:lpstr>DÍA 11 DIC</vt:lpstr>
      <vt:lpstr>DÍA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</cp:lastModifiedBy>
  <cp:lastPrinted>2019-12-03T14:34:24Z</cp:lastPrinted>
  <dcterms:created xsi:type="dcterms:W3CDTF">2019-11-25T18:31:16Z</dcterms:created>
  <dcterms:modified xsi:type="dcterms:W3CDTF">2019-12-04T16:13:33Z</dcterms:modified>
</cp:coreProperties>
</file>